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4370" activeTab="1"/>
  </bookViews>
  <sheets>
    <sheet name="Voorblad" sheetId="1" r:id="rId1"/>
    <sheet name="DeathsEuropeMale" sheetId="2" r:id="rId2"/>
    <sheet name="DeathsEuropeFemale" sheetId="3" r:id="rId3"/>
    <sheet name="DeathsNetherlandsMale" sheetId="4" r:id="rId4"/>
    <sheet name="DeathsNetherlandsFemale" sheetId="5" r:id="rId5"/>
    <sheet name="ExposuresEuropeMale" sheetId="6" r:id="rId6"/>
    <sheet name="ExposuresEuropeFemale" sheetId="7" r:id="rId7"/>
    <sheet name="ExposuresNetherlandsMale" sheetId="8" r:id="rId8"/>
    <sheet name="ExposuresNetherlandsFemale" sheetId="9" r:id="rId9"/>
  </sheets>
  <definedNames/>
  <calcPr fullCalcOnLoad="1"/>
</workbook>
</file>

<file path=xl/sharedStrings.xml><?xml version="1.0" encoding="utf-8"?>
<sst xmlns="http://schemas.openxmlformats.org/spreadsheetml/2006/main" count="10" uniqueCount="2">
  <si>
    <t xml:space="preserve"> </t>
  </si>
  <si>
    <t>DATASET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</si>
</sst>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Verdana"/>
      <family val="2"/>
    </font>
    <font>
      <sz val="18"/>
      <color indexed="49"/>
      <name val="Tw Cen MT Condensed Extra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8"/>
      <color theme="8" tint="-0.24997000396251678"/>
      <name val="Tw Cen MT Condensed Extra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1" fontId="42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</xdr:row>
      <xdr:rowOff>19050</xdr:rowOff>
    </xdr:from>
    <xdr:to>
      <xdr:col>8</xdr:col>
      <xdr:colOff>466725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5138"/>
        <a:stretch>
          <a:fillRect/>
        </a:stretch>
      </xdr:blipFill>
      <xdr:spPr>
        <a:xfrm>
          <a:off x="457200" y="695325"/>
          <a:ext cx="48863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3"/>
  <sheetViews>
    <sheetView showGridLines="0" zoomScalePageLayoutView="0" workbookViewId="0" topLeftCell="A1">
      <selection activeCell="L8" sqref="L8"/>
    </sheetView>
  </sheetViews>
  <sheetFormatPr defaultColWidth="9.140625" defaultRowHeight="15"/>
  <sheetData>
    <row r="2" ht="23.25">
      <c r="E2" s="4" t="s">
        <v>1</v>
      </c>
    </row>
    <row r="3" ht="15">
      <c r="C3" s="3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2"/>
  <sheetViews>
    <sheetView showGridLines="0" tabSelected="1" zoomScalePageLayoutView="0" workbookViewId="0" topLeftCell="A1">
      <selection activeCell="C97" sqref="C97"/>
    </sheetView>
  </sheetViews>
  <sheetFormatPr defaultColWidth="9.140625" defaultRowHeight="15"/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38939.61</v>
      </c>
      <c r="C2" s="2">
        <v>37448.11</v>
      </c>
      <c r="D2" s="2">
        <v>33740.72</v>
      </c>
      <c r="E2" s="2">
        <v>31141.43</v>
      </c>
      <c r="F2" s="2">
        <v>28726.83</v>
      </c>
      <c r="G2" s="2">
        <v>25387.86</v>
      </c>
      <c r="H2" s="2">
        <v>22728.47</v>
      </c>
      <c r="I2" s="2">
        <v>20695.2</v>
      </c>
      <c r="J2" s="2">
        <v>19584.21</v>
      </c>
      <c r="K2" s="2">
        <v>19002.22</v>
      </c>
      <c r="L2" s="2">
        <v>18977.2</v>
      </c>
      <c r="M2" s="2">
        <v>17830.05</v>
      </c>
      <c r="N2" s="2">
        <v>16924.11</v>
      </c>
      <c r="O2" s="2">
        <v>15584.1</v>
      </c>
      <c r="P2" s="2">
        <v>14689.07</v>
      </c>
      <c r="Q2" s="2">
        <v>14514.02</v>
      </c>
      <c r="R2" s="2">
        <v>14591</v>
      </c>
      <c r="S2" s="2">
        <v>14432</v>
      </c>
      <c r="T2" s="2">
        <v>14170</v>
      </c>
      <c r="U2" s="2">
        <v>13683</v>
      </c>
      <c r="V2" s="2">
        <v>14141.02</v>
      </c>
      <c r="W2" s="2">
        <v>13385</v>
      </c>
      <c r="X2" s="2">
        <v>12107</v>
      </c>
      <c r="Y2" s="2">
        <v>11153</v>
      </c>
      <c r="Z2" s="2">
        <v>10303.01</v>
      </c>
      <c r="AA2" s="2">
        <v>9412</v>
      </c>
      <c r="AB2" s="2">
        <v>9194.02</v>
      </c>
      <c r="AC2" s="2">
        <v>8771.5</v>
      </c>
      <c r="AD2" s="2">
        <v>8541.51</v>
      </c>
      <c r="AE2" s="2">
        <v>8216</v>
      </c>
      <c r="AF2" s="2">
        <v>8227.01</v>
      </c>
      <c r="AG2" s="2">
        <v>7963.01</v>
      </c>
      <c r="AH2" s="2">
        <v>7390.01</v>
      </c>
      <c r="AI2" s="2">
        <v>7423.25</v>
      </c>
      <c r="AJ2" s="2">
        <v>7150.1900000000005</v>
      </c>
      <c r="AK2" s="2">
        <v>6954.14</v>
      </c>
      <c r="AL2" s="2">
        <v>6939.12</v>
      </c>
      <c r="AM2" s="2">
        <v>6953.13</v>
      </c>
      <c r="AN2" s="2">
        <v>6731.15</v>
      </c>
      <c r="AO2" s="2">
        <v>6639.39</v>
      </c>
      <c r="AP2" s="2">
        <v>6373.26</v>
      </c>
      <c r="AQ2" s="2">
        <v>6360.22</v>
      </c>
      <c r="AR2" s="2">
        <v>6081.33</v>
      </c>
      <c r="AS2" s="2">
        <v>5972.39</v>
      </c>
      <c r="AT2" s="2">
        <v>5854</v>
      </c>
      <c r="AU2" s="2"/>
    </row>
    <row r="3" spans="1:47" ht="15">
      <c r="A3" s="1">
        <f>1+A2</f>
        <v>1</v>
      </c>
      <c r="B3" s="2">
        <v>2693.52</v>
      </c>
      <c r="C3" s="2">
        <v>2446.04</v>
      </c>
      <c r="D3" s="2">
        <v>2286</v>
      </c>
      <c r="E3" s="2">
        <v>2184.04</v>
      </c>
      <c r="F3" s="2">
        <v>2001.54</v>
      </c>
      <c r="G3" s="2">
        <v>1801.03</v>
      </c>
      <c r="H3" s="2">
        <v>1657.52</v>
      </c>
      <c r="I3" s="2">
        <v>1449.52</v>
      </c>
      <c r="J3" s="2">
        <v>1499</v>
      </c>
      <c r="K3" s="2">
        <v>1355</v>
      </c>
      <c r="L3" s="2">
        <v>1323</v>
      </c>
      <c r="M3" s="2">
        <v>1275</v>
      </c>
      <c r="N3" s="2">
        <v>1315</v>
      </c>
      <c r="O3" s="2">
        <v>1267</v>
      </c>
      <c r="P3" s="2">
        <v>1147</v>
      </c>
      <c r="Q3" s="2">
        <v>1081</v>
      </c>
      <c r="R3" s="2">
        <v>1033</v>
      </c>
      <c r="S3" s="2">
        <v>1061</v>
      </c>
      <c r="T3" s="2">
        <v>1099</v>
      </c>
      <c r="U3" s="2">
        <v>1038</v>
      </c>
      <c r="V3" s="2">
        <v>1167</v>
      </c>
      <c r="W3" s="2">
        <v>1118</v>
      </c>
      <c r="X3" s="2">
        <v>941</v>
      </c>
      <c r="Y3" s="2">
        <v>922</v>
      </c>
      <c r="Z3" s="2">
        <v>873.01</v>
      </c>
      <c r="AA3" s="2">
        <v>805</v>
      </c>
      <c r="AB3" s="2">
        <v>779</v>
      </c>
      <c r="AC3" s="2">
        <v>763</v>
      </c>
      <c r="AD3" s="2">
        <v>724</v>
      </c>
      <c r="AE3" s="2">
        <v>713</v>
      </c>
      <c r="AF3" s="2">
        <v>676</v>
      </c>
      <c r="AG3" s="2">
        <v>646</v>
      </c>
      <c r="AH3" s="2">
        <v>632</v>
      </c>
      <c r="AI3" s="2">
        <v>602.02</v>
      </c>
      <c r="AJ3" s="2">
        <v>585.52</v>
      </c>
      <c r="AK3" s="2">
        <v>566.52</v>
      </c>
      <c r="AL3" s="2">
        <v>554.01</v>
      </c>
      <c r="AM3" s="2">
        <v>565.01</v>
      </c>
      <c r="AN3" s="2">
        <v>499.02</v>
      </c>
      <c r="AO3" s="2">
        <v>530.04</v>
      </c>
      <c r="AP3" s="2">
        <v>457.02</v>
      </c>
      <c r="AQ3" s="2">
        <v>491.02</v>
      </c>
      <c r="AR3" s="2">
        <v>483.02</v>
      </c>
      <c r="AS3" s="2">
        <v>471.03</v>
      </c>
      <c r="AT3" s="2">
        <v>438</v>
      </c>
      <c r="AU3" s="2"/>
    </row>
    <row r="4" spans="1:47" ht="15">
      <c r="A4" s="1">
        <f aca="true" t="shared" si="1" ref="A4:A67">1+A3</f>
        <v>2</v>
      </c>
      <c r="B4" s="2">
        <v>1671.52</v>
      </c>
      <c r="C4" s="2">
        <v>1700.03</v>
      </c>
      <c r="D4" s="2">
        <v>1577.01</v>
      </c>
      <c r="E4" s="2">
        <v>1530.02</v>
      </c>
      <c r="F4" s="2">
        <v>1468.51</v>
      </c>
      <c r="G4" s="2">
        <v>1265.51</v>
      </c>
      <c r="H4" s="2">
        <v>1098.52</v>
      </c>
      <c r="I4" s="2">
        <v>1020.51</v>
      </c>
      <c r="J4" s="2">
        <v>977.52</v>
      </c>
      <c r="K4" s="2">
        <v>896.51</v>
      </c>
      <c r="L4" s="2">
        <v>888.01</v>
      </c>
      <c r="M4" s="2">
        <v>842</v>
      </c>
      <c r="N4" s="2">
        <v>809</v>
      </c>
      <c r="O4" s="2">
        <v>792</v>
      </c>
      <c r="P4" s="2">
        <v>735</v>
      </c>
      <c r="Q4" s="2">
        <v>696</v>
      </c>
      <c r="R4" s="2">
        <v>665</v>
      </c>
      <c r="S4" s="2">
        <v>645</v>
      </c>
      <c r="T4" s="2">
        <v>679</v>
      </c>
      <c r="U4" s="2">
        <v>674</v>
      </c>
      <c r="V4" s="2">
        <v>746</v>
      </c>
      <c r="W4" s="2">
        <v>689</v>
      </c>
      <c r="X4" s="2">
        <v>656</v>
      </c>
      <c r="Y4" s="2">
        <v>609</v>
      </c>
      <c r="Z4" s="2">
        <v>549</v>
      </c>
      <c r="AA4" s="2">
        <v>546</v>
      </c>
      <c r="AB4" s="2">
        <v>480.01</v>
      </c>
      <c r="AC4" s="2">
        <v>481</v>
      </c>
      <c r="AD4" s="2">
        <v>487.01</v>
      </c>
      <c r="AE4" s="2">
        <v>461</v>
      </c>
      <c r="AF4" s="2">
        <v>410</v>
      </c>
      <c r="AG4" s="2">
        <v>446</v>
      </c>
      <c r="AH4" s="2">
        <v>430</v>
      </c>
      <c r="AI4" s="2">
        <v>387.02</v>
      </c>
      <c r="AJ4" s="2">
        <v>335</v>
      </c>
      <c r="AK4" s="2">
        <v>340</v>
      </c>
      <c r="AL4" s="2">
        <v>328</v>
      </c>
      <c r="AM4" s="2">
        <v>329</v>
      </c>
      <c r="AN4" s="2">
        <v>322</v>
      </c>
      <c r="AO4" s="2">
        <v>320.02</v>
      </c>
      <c r="AP4" s="2">
        <v>302.01</v>
      </c>
      <c r="AQ4" s="2">
        <v>287.01</v>
      </c>
      <c r="AR4" s="2">
        <v>288.02</v>
      </c>
      <c r="AS4" s="2">
        <v>273.02</v>
      </c>
      <c r="AT4" s="2">
        <v>227</v>
      </c>
      <c r="AU4" s="2"/>
    </row>
    <row r="5" spans="1:47" ht="15">
      <c r="A5" s="1">
        <f t="shared" si="1"/>
        <v>3</v>
      </c>
      <c r="B5" s="2">
        <v>1484.51</v>
      </c>
      <c r="C5" s="2">
        <v>1379.54</v>
      </c>
      <c r="D5" s="2">
        <v>1387</v>
      </c>
      <c r="E5" s="2">
        <v>1278.04</v>
      </c>
      <c r="F5" s="2">
        <v>1236.51</v>
      </c>
      <c r="G5" s="2">
        <v>1118.01</v>
      </c>
      <c r="H5" s="2">
        <v>915.51</v>
      </c>
      <c r="I5" s="2">
        <v>892.51</v>
      </c>
      <c r="J5" s="2">
        <v>863.51</v>
      </c>
      <c r="K5" s="2">
        <v>680.01</v>
      </c>
      <c r="L5" s="2">
        <v>687</v>
      </c>
      <c r="M5" s="2">
        <v>677</v>
      </c>
      <c r="N5" s="2">
        <v>668</v>
      </c>
      <c r="O5" s="2">
        <v>641</v>
      </c>
      <c r="P5" s="2">
        <v>653</v>
      </c>
      <c r="Q5" s="2">
        <v>599</v>
      </c>
      <c r="R5" s="2">
        <v>526</v>
      </c>
      <c r="S5" s="2">
        <v>499</v>
      </c>
      <c r="T5" s="2">
        <v>507</v>
      </c>
      <c r="U5" s="2">
        <v>528</v>
      </c>
      <c r="V5" s="2">
        <v>602</v>
      </c>
      <c r="W5" s="2">
        <v>559</v>
      </c>
      <c r="X5" s="2">
        <v>501</v>
      </c>
      <c r="Y5" s="2">
        <v>515</v>
      </c>
      <c r="Z5" s="2">
        <v>445</v>
      </c>
      <c r="AA5" s="2">
        <v>420</v>
      </c>
      <c r="AB5" s="2">
        <v>376</v>
      </c>
      <c r="AC5" s="2">
        <v>372</v>
      </c>
      <c r="AD5" s="2">
        <v>344</v>
      </c>
      <c r="AE5" s="2">
        <v>362</v>
      </c>
      <c r="AF5" s="2">
        <v>321</v>
      </c>
      <c r="AG5" s="2">
        <v>356</v>
      </c>
      <c r="AH5" s="2">
        <v>302</v>
      </c>
      <c r="AI5" s="2">
        <v>316.02</v>
      </c>
      <c r="AJ5" s="2">
        <v>288</v>
      </c>
      <c r="AK5" s="2">
        <v>289</v>
      </c>
      <c r="AL5" s="2">
        <v>240</v>
      </c>
      <c r="AM5" s="2">
        <v>250</v>
      </c>
      <c r="AN5" s="2">
        <v>259</v>
      </c>
      <c r="AO5" s="2">
        <v>229.02</v>
      </c>
      <c r="AP5" s="2">
        <v>228.01</v>
      </c>
      <c r="AQ5" s="2">
        <v>209</v>
      </c>
      <c r="AR5" s="2">
        <v>180.01</v>
      </c>
      <c r="AS5" s="2">
        <v>204.02</v>
      </c>
      <c r="AT5" s="2">
        <v>219</v>
      </c>
      <c r="AU5" s="2"/>
    </row>
    <row r="6" spans="1:47" ht="15">
      <c r="A6" s="1">
        <f t="shared" si="1"/>
        <v>4</v>
      </c>
      <c r="B6" s="2">
        <v>1360</v>
      </c>
      <c r="C6" s="2">
        <v>1277.03</v>
      </c>
      <c r="D6" s="2">
        <v>1183.5</v>
      </c>
      <c r="E6" s="2">
        <v>1140.51</v>
      </c>
      <c r="F6" s="2">
        <v>1007</v>
      </c>
      <c r="G6" s="2">
        <v>968.01</v>
      </c>
      <c r="H6" s="2">
        <v>851.52</v>
      </c>
      <c r="I6" s="2">
        <v>788.51</v>
      </c>
      <c r="J6" s="2">
        <v>731.02</v>
      </c>
      <c r="K6" s="2">
        <v>699.51</v>
      </c>
      <c r="L6" s="2">
        <v>596.01</v>
      </c>
      <c r="M6" s="2">
        <v>612</v>
      </c>
      <c r="N6" s="2">
        <v>528</v>
      </c>
      <c r="O6" s="2">
        <v>503</v>
      </c>
      <c r="P6" s="2">
        <v>501</v>
      </c>
      <c r="Q6" s="2">
        <v>454</v>
      </c>
      <c r="R6" s="2">
        <v>458</v>
      </c>
      <c r="S6" s="2">
        <v>424</v>
      </c>
      <c r="T6" s="2">
        <v>420</v>
      </c>
      <c r="U6" s="2">
        <v>412</v>
      </c>
      <c r="V6" s="2">
        <v>449</v>
      </c>
      <c r="W6" s="2">
        <v>424</v>
      </c>
      <c r="X6" s="2">
        <v>430</v>
      </c>
      <c r="Y6" s="2">
        <v>396</v>
      </c>
      <c r="Z6" s="2">
        <v>381</v>
      </c>
      <c r="AA6" s="2">
        <v>361</v>
      </c>
      <c r="AB6" s="2">
        <v>328</v>
      </c>
      <c r="AC6" s="2">
        <v>322</v>
      </c>
      <c r="AD6" s="2">
        <v>284</v>
      </c>
      <c r="AE6" s="2">
        <v>300</v>
      </c>
      <c r="AF6" s="2">
        <v>250</v>
      </c>
      <c r="AG6" s="2">
        <v>264</v>
      </c>
      <c r="AH6" s="2">
        <v>230</v>
      </c>
      <c r="AI6" s="2">
        <v>253</v>
      </c>
      <c r="AJ6" s="2">
        <v>223</v>
      </c>
      <c r="AK6" s="2">
        <v>215</v>
      </c>
      <c r="AL6" s="2">
        <v>191</v>
      </c>
      <c r="AM6" s="2">
        <v>219</v>
      </c>
      <c r="AN6" s="2">
        <v>192</v>
      </c>
      <c r="AO6" s="2">
        <v>176.02</v>
      </c>
      <c r="AP6" s="2">
        <v>175</v>
      </c>
      <c r="AQ6" s="2">
        <v>175</v>
      </c>
      <c r="AR6" s="2">
        <v>205.02</v>
      </c>
      <c r="AS6" s="2">
        <v>181</v>
      </c>
      <c r="AT6" s="2">
        <v>151</v>
      </c>
      <c r="AU6" s="2"/>
    </row>
    <row r="7" spans="1:47" ht="15">
      <c r="A7" s="1">
        <f t="shared" si="1"/>
        <v>5</v>
      </c>
      <c r="B7" s="2">
        <v>1239.52</v>
      </c>
      <c r="C7" s="2">
        <v>1176.47</v>
      </c>
      <c r="D7" s="2">
        <v>1118.46</v>
      </c>
      <c r="E7" s="2">
        <v>1031.01</v>
      </c>
      <c r="F7" s="2">
        <v>1028.52</v>
      </c>
      <c r="G7" s="2">
        <v>859.5</v>
      </c>
      <c r="H7" s="2">
        <v>820.99</v>
      </c>
      <c r="I7" s="2">
        <v>782.51</v>
      </c>
      <c r="J7" s="2">
        <v>714.52</v>
      </c>
      <c r="K7" s="2">
        <v>632.3399999999999</v>
      </c>
      <c r="L7" s="2">
        <v>621.88</v>
      </c>
      <c r="M7" s="2">
        <v>507</v>
      </c>
      <c r="N7" s="2">
        <v>525</v>
      </c>
      <c r="O7" s="2">
        <v>508</v>
      </c>
      <c r="P7" s="2">
        <v>457</v>
      </c>
      <c r="Q7" s="2">
        <v>417</v>
      </c>
      <c r="R7" s="2">
        <v>428</v>
      </c>
      <c r="S7" s="2">
        <v>410</v>
      </c>
      <c r="T7" s="2">
        <v>397</v>
      </c>
      <c r="U7" s="2">
        <v>368</v>
      </c>
      <c r="V7" s="2">
        <v>412</v>
      </c>
      <c r="W7" s="2">
        <v>384</v>
      </c>
      <c r="X7" s="2">
        <v>363</v>
      </c>
      <c r="Y7" s="2">
        <v>354</v>
      </c>
      <c r="Z7" s="2">
        <v>318</v>
      </c>
      <c r="AA7" s="2">
        <v>346</v>
      </c>
      <c r="AB7" s="2">
        <v>294</v>
      </c>
      <c r="AC7" s="2">
        <v>302</v>
      </c>
      <c r="AD7" s="2">
        <v>281</v>
      </c>
      <c r="AE7" s="2">
        <v>241</v>
      </c>
      <c r="AF7" s="2">
        <v>214</v>
      </c>
      <c r="AG7" s="2">
        <v>225</v>
      </c>
      <c r="AH7" s="2">
        <v>230</v>
      </c>
      <c r="AI7" s="2">
        <v>220</v>
      </c>
      <c r="AJ7" s="2">
        <v>172</v>
      </c>
      <c r="AK7" s="2">
        <v>203</v>
      </c>
      <c r="AL7" s="2">
        <v>193</v>
      </c>
      <c r="AM7" s="2">
        <v>167</v>
      </c>
      <c r="AN7" s="2">
        <v>177</v>
      </c>
      <c r="AO7" s="2">
        <v>171.02</v>
      </c>
      <c r="AP7" s="2">
        <v>161</v>
      </c>
      <c r="AQ7" s="2">
        <v>167</v>
      </c>
      <c r="AR7" s="2">
        <v>172.02</v>
      </c>
      <c r="AS7" s="2">
        <v>165.02</v>
      </c>
      <c r="AT7" s="2">
        <v>140</v>
      </c>
      <c r="AU7" s="2"/>
    </row>
    <row r="8" spans="1:47" ht="15">
      <c r="A8" s="1">
        <f t="shared" si="1"/>
        <v>6</v>
      </c>
      <c r="B8" s="2">
        <v>1121.3899999999999</v>
      </c>
      <c r="C8" s="2">
        <v>1163.8600000000001</v>
      </c>
      <c r="D8" s="2">
        <v>1075.6100000000001</v>
      </c>
      <c r="E8" s="2">
        <v>1009.12</v>
      </c>
      <c r="F8" s="2">
        <v>882.5</v>
      </c>
      <c r="G8" s="2">
        <v>836.5</v>
      </c>
      <c r="H8" s="2">
        <v>775.5</v>
      </c>
      <c r="I8" s="2">
        <v>791.5</v>
      </c>
      <c r="J8" s="2">
        <v>699.1800000000001</v>
      </c>
      <c r="K8" s="2">
        <v>645.3299999999999</v>
      </c>
      <c r="L8" s="2">
        <v>568.9300000000001</v>
      </c>
      <c r="M8" s="2">
        <v>509</v>
      </c>
      <c r="N8" s="2">
        <v>407</v>
      </c>
      <c r="O8" s="2">
        <v>453</v>
      </c>
      <c r="P8" s="2">
        <v>387</v>
      </c>
      <c r="Q8" s="2">
        <v>365</v>
      </c>
      <c r="R8" s="2">
        <v>360</v>
      </c>
      <c r="S8" s="2">
        <v>377</v>
      </c>
      <c r="T8" s="2">
        <v>370</v>
      </c>
      <c r="U8" s="2">
        <v>339</v>
      </c>
      <c r="V8" s="2">
        <v>356</v>
      </c>
      <c r="W8" s="2">
        <v>377</v>
      </c>
      <c r="X8" s="2">
        <v>320</v>
      </c>
      <c r="Y8" s="2">
        <v>318</v>
      </c>
      <c r="Z8" s="2">
        <v>304</v>
      </c>
      <c r="AA8" s="2">
        <v>286</v>
      </c>
      <c r="AB8" s="2">
        <v>290</v>
      </c>
      <c r="AC8" s="2">
        <v>294</v>
      </c>
      <c r="AD8" s="2">
        <v>226</v>
      </c>
      <c r="AE8" s="2">
        <v>264</v>
      </c>
      <c r="AF8" s="2">
        <v>241</v>
      </c>
      <c r="AG8" s="2">
        <v>209</v>
      </c>
      <c r="AH8" s="2">
        <v>195</v>
      </c>
      <c r="AI8" s="2">
        <v>227.01</v>
      </c>
      <c r="AJ8" s="2">
        <v>172</v>
      </c>
      <c r="AK8" s="2">
        <v>193</v>
      </c>
      <c r="AL8" s="2">
        <v>162</v>
      </c>
      <c r="AM8" s="2">
        <v>153</v>
      </c>
      <c r="AN8" s="2">
        <v>155</v>
      </c>
      <c r="AO8" s="2">
        <v>158.02</v>
      </c>
      <c r="AP8" s="2">
        <v>163.01</v>
      </c>
      <c r="AQ8" s="2">
        <v>138</v>
      </c>
      <c r="AR8" s="2">
        <v>140</v>
      </c>
      <c r="AS8" s="2">
        <v>142</v>
      </c>
      <c r="AT8" s="2">
        <v>153</v>
      </c>
      <c r="AU8" s="2"/>
    </row>
    <row r="9" spans="1:47" ht="15">
      <c r="A9" s="1">
        <f t="shared" si="1"/>
        <v>7</v>
      </c>
      <c r="B9" s="2">
        <v>1030.4099999999999</v>
      </c>
      <c r="C9" s="2">
        <v>1018.71</v>
      </c>
      <c r="D9" s="2">
        <v>1011.58</v>
      </c>
      <c r="E9" s="2">
        <v>973.16</v>
      </c>
      <c r="F9" s="2">
        <v>844</v>
      </c>
      <c r="G9" s="2">
        <v>844.51</v>
      </c>
      <c r="H9" s="2">
        <v>728.49</v>
      </c>
      <c r="I9" s="2">
        <v>675.31</v>
      </c>
      <c r="J9" s="2">
        <v>687.1700000000001</v>
      </c>
      <c r="K9" s="2">
        <v>599.15</v>
      </c>
      <c r="L9" s="2">
        <v>611.89</v>
      </c>
      <c r="M9" s="2">
        <v>493</v>
      </c>
      <c r="N9" s="2">
        <v>454</v>
      </c>
      <c r="O9" s="2">
        <v>421</v>
      </c>
      <c r="P9" s="2">
        <v>381</v>
      </c>
      <c r="Q9" s="2">
        <v>372</v>
      </c>
      <c r="R9" s="2">
        <v>372</v>
      </c>
      <c r="S9" s="2">
        <v>314</v>
      </c>
      <c r="T9" s="2">
        <v>376</v>
      </c>
      <c r="U9" s="2">
        <v>356</v>
      </c>
      <c r="V9" s="2">
        <v>346</v>
      </c>
      <c r="W9" s="2">
        <v>324</v>
      </c>
      <c r="X9" s="2">
        <v>308</v>
      </c>
      <c r="Y9" s="2">
        <v>308</v>
      </c>
      <c r="Z9" s="2">
        <v>316</v>
      </c>
      <c r="AA9" s="2">
        <v>306</v>
      </c>
      <c r="AB9" s="2">
        <v>226</v>
      </c>
      <c r="AC9" s="2">
        <v>253</v>
      </c>
      <c r="AD9" s="2">
        <v>233</v>
      </c>
      <c r="AE9" s="2">
        <v>248</v>
      </c>
      <c r="AF9" s="2">
        <v>198</v>
      </c>
      <c r="AG9" s="2">
        <v>209</v>
      </c>
      <c r="AH9" s="2">
        <v>187</v>
      </c>
      <c r="AI9" s="2">
        <v>193</v>
      </c>
      <c r="AJ9" s="2">
        <v>167</v>
      </c>
      <c r="AK9" s="2">
        <v>172</v>
      </c>
      <c r="AL9" s="2">
        <v>168</v>
      </c>
      <c r="AM9" s="2">
        <v>150</v>
      </c>
      <c r="AN9" s="2">
        <v>149</v>
      </c>
      <c r="AO9" s="2">
        <v>144.01</v>
      </c>
      <c r="AP9" s="2">
        <v>116</v>
      </c>
      <c r="AQ9" s="2">
        <v>138</v>
      </c>
      <c r="AR9" s="2">
        <v>128</v>
      </c>
      <c r="AS9" s="2">
        <v>146.01</v>
      </c>
      <c r="AT9" s="2">
        <v>137</v>
      </c>
      <c r="AU9" s="2"/>
    </row>
    <row r="10" spans="1:47" ht="15">
      <c r="A10" s="1">
        <f t="shared" si="1"/>
        <v>8</v>
      </c>
      <c r="B10" s="2">
        <v>879</v>
      </c>
      <c r="C10" s="2">
        <v>904.59</v>
      </c>
      <c r="D10" s="2">
        <v>905.37</v>
      </c>
      <c r="E10" s="2">
        <v>835.51</v>
      </c>
      <c r="F10" s="2">
        <v>741.51</v>
      </c>
      <c r="G10" s="2">
        <v>752.5</v>
      </c>
      <c r="H10" s="2">
        <v>701.5</v>
      </c>
      <c r="I10" s="2">
        <v>683.91</v>
      </c>
      <c r="J10" s="2">
        <v>656.01</v>
      </c>
      <c r="K10" s="2">
        <v>648.3299999999999</v>
      </c>
      <c r="L10" s="2">
        <v>572.76</v>
      </c>
      <c r="M10" s="2">
        <v>506</v>
      </c>
      <c r="N10" s="2">
        <v>443</v>
      </c>
      <c r="O10" s="2">
        <v>403</v>
      </c>
      <c r="P10" s="2">
        <v>353</v>
      </c>
      <c r="Q10" s="2">
        <v>349</v>
      </c>
      <c r="R10" s="2">
        <v>359</v>
      </c>
      <c r="S10" s="2">
        <v>325</v>
      </c>
      <c r="T10" s="2">
        <v>349</v>
      </c>
      <c r="U10" s="2">
        <v>323</v>
      </c>
      <c r="V10" s="2">
        <v>350</v>
      </c>
      <c r="W10" s="2">
        <v>333</v>
      </c>
      <c r="X10" s="2">
        <v>314</v>
      </c>
      <c r="Y10" s="2">
        <v>314</v>
      </c>
      <c r="Z10" s="2">
        <v>276</v>
      </c>
      <c r="AA10" s="2">
        <v>245</v>
      </c>
      <c r="AB10" s="2">
        <v>250</v>
      </c>
      <c r="AC10" s="2">
        <v>263</v>
      </c>
      <c r="AD10" s="2">
        <v>227</v>
      </c>
      <c r="AE10" s="2">
        <v>242</v>
      </c>
      <c r="AF10" s="2">
        <v>193</v>
      </c>
      <c r="AG10" s="2">
        <v>201</v>
      </c>
      <c r="AH10" s="2">
        <v>190</v>
      </c>
      <c r="AI10" s="2">
        <v>174.01</v>
      </c>
      <c r="AJ10" s="2">
        <v>171</v>
      </c>
      <c r="AK10" s="2">
        <v>189</v>
      </c>
      <c r="AL10" s="2">
        <v>164</v>
      </c>
      <c r="AM10" s="2">
        <v>174</v>
      </c>
      <c r="AN10" s="2">
        <v>150</v>
      </c>
      <c r="AO10" s="2">
        <v>133</v>
      </c>
      <c r="AP10" s="2">
        <v>138</v>
      </c>
      <c r="AQ10" s="2">
        <v>150</v>
      </c>
      <c r="AR10" s="2">
        <v>140.01</v>
      </c>
      <c r="AS10" s="2">
        <v>124.01</v>
      </c>
      <c r="AT10" s="2">
        <v>112</v>
      </c>
      <c r="AU10" s="2"/>
    </row>
    <row r="11" spans="1:47" ht="15">
      <c r="A11" s="1">
        <f t="shared" si="1"/>
        <v>9</v>
      </c>
      <c r="B11" s="2">
        <v>843.24</v>
      </c>
      <c r="C11" s="2">
        <v>848.45</v>
      </c>
      <c r="D11" s="2">
        <v>834.97</v>
      </c>
      <c r="E11" s="2">
        <v>823.71</v>
      </c>
      <c r="F11" s="2">
        <v>725.51</v>
      </c>
      <c r="G11" s="2">
        <v>713.51</v>
      </c>
      <c r="H11" s="2">
        <v>646.04</v>
      </c>
      <c r="I11" s="2">
        <v>626.79</v>
      </c>
      <c r="J11" s="2">
        <v>631.1600000000001</v>
      </c>
      <c r="K11" s="2">
        <v>563.88</v>
      </c>
      <c r="L11" s="2">
        <v>555.54</v>
      </c>
      <c r="M11" s="2">
        <v>472</v>
      </c>
      <c r="N11" s="2">
        <v>394</v>
      </c>
      <c r="O11" s="2">
        <v>436</v>
      </c>
      <c r="P11" s="2">
        <v>365</v>
      </c>
      <c r="Q11" s="2">
        <v>308</v>
      </c>
      <c r="R11" s="2">
        <v>310</v>
      </c>
      <c r="S11" s="2">
        <v>297</v>
      </c>
      <c r="T11" s="2">
        <v>323</v>
      </c>
      <c r="U11" s="2">
        <v>306</v>
      </c>
      <c r="V11" s="2">
        <v>310</v>
      </c>
      <c r="W11" s="2">
        <v>305</v>
      </c>
      <c r="X11" s="2">
        <v>273</v>
      </c>
      <c r="Y11" s="2">
        <v>284</v>
      </c>
      <c r="Z11" s="2">
        <v>251</v>
      </c>
      <c r="AA11" s="2">
        <v>242</v>
      </c>
      <c r="AB11" s="2">
        <v>251</v>
      </c>
      <c r="AC11" s="2">
        <v>269</v>
      </c>
      <c r="AD11" s="2">
        <v>227</v>
      </c>
      <c r="AE11" s="2">
        <v>203</v>
      </c>
      <c r="AF11" s="2">
        <v>254</v>
      </c>
      <c r="AG11" s="2">
        <v>188</v>
      </c>
      <c r="AH11" s="2">
        <v>200</v>
      </c>
      <c r="AI11" s="2">
        <v>187</v>
      </c>
      <c r="AJ11" s="2">
        <v>149</v>
      </c>
      <c r="AK11" s="2">
        <v>169</v>
      </c>
      <c r="AL11" s="2">
        <v>183</v>
      </c>
      <c r="AM11" s="2">
        <v>136</v>
      </c>
      <c r="AN11" s="2">
        <v>142</v>
      </c>
      <c r="AO11" s="2">
        <v>124.01</v>
      </c>
      <c r="AP11" s="2">
        <v>139</v>
      </c>
      <c r="AQ11" s="2">
        <v>147</v>
      </c>
      <c r="AR11" s="2">
        <v>131</v>
      </c>
      <c r="AS11" s="2">
        <v>135.02</v>
      </c>
      <c r="AT11" s="2">
        <v>145</v>
      </c>
      <c r="AU11" s="2"/>
    </row>
    <row r="12" spans="1:47" ht="15">
      <c r="A12" s="1">
        <f t="shared" si="1"/>
        <v>10</v>
      </c>
      <c r="B12" s="2">
        <v>768.5799999999999</v>
      </c>
      <c r="C12" s="2">
        <v>820.51</v>
      </c>
      <c r="D12" s="2">
        <v>762.46</v>
      </c>
      <c r="E12" s="2">
        <v>688.3</v>
      </c>
      <c r="F12" s="2">
        <v>701</v>
      </c>
      <c r="G12" s="2">
        <v>693.01</v>
      </c>
      <c r="H12" s="2">
        <v>618.11</v>
      </c>
      <c r="I12" s="2">
        <v>562.54</v>
      </c>
      <c r="J12" s="2">
        <v>591.26</v>
      </c>
      <c r="K12" s="2">
        <v>557.8399999999999</v>
      </c>
      <c r="L12" s="2">
        <v>536.29</v>
      </c>
      <c r="M12" s="2">
        <v>488</v>
      </c>
      <c r="N12" s="2">
        <v>420</v>
      </c>
      <c r="O12" s="2">
        <v>398</v>
      </c>
      <c r="P12" s="2">
        <v>370</v>
      </c>
      <c r="Q12" s="2">
        <v>355</v>
      </c>
      <c r="R12" s="2">
        <v>351</v>
      </c>
      <c r="S12" s="2">
        <v>281</v>
      </c>
      <c r="T12" s="2">
        <v>278</v>
      </c>
      <c r="U12" s="2">
        <v>299</v>
      </c>
      <c r="V12" s="2">
        <v>335</v>
      </c>
      <c r="W12" s="2">
        <v>302</v>
      </c>
      <c r="X12" s="2">
        <v>293</v>
      </c>
      <c r="Y12" s="2">
        <v>261</v>
      </c>
      <c r="Z12" s="2">
        <v>272</v>
      </c>
      <c r="AA12" s="2">
        <v>260</v>
      </c>
      <c r="AB12" s="2">
        <v>227</v>
      </c>
      <c r="AC12" s="2">
        <v>243</v>
      </c>
      <c r="AD12" s="2">
        <v>224</v>
      </c>
      <c r="AE12" s="2">
        <v>237</v>
      </c>
      <c r="AF12" s="2">
        <v>216</v>
      </c>
      <c r="AG12" s="2">
        <v>221</v>
      </c>
      <c r="AH12" s="2">
        <v>181</v>
      </c>
      <c r="AI12" s="2">
        <v>186</v>
      </c>
      <c r="AJ12" s="2">
        <v>160</v>
      </c>
      <c r="AK12" s="2">
        <v>155</v>
      </c>
      <c r="AL12" s="2">
        <v>159</v>
      </c>
      <c r="AM12" s="2">
        <v>128</v>
      </c>
      <c r="AN12" s="2">
        <v>155</v>
      </c>
      <c r="AO12" s="2">
        <v>138.02</v>
      </c>
      <c r="AP12" s="2">
        <v>133</v>
      </c>
      <c r="AQ12" s="2">
        <v>143</v>
      </c>
      <c r="AR12" s="2">
        <v>134</v>
      </c>
      <c r="AS12" s="2">
        <v>110</v>
      </c>
      <c r="AT12" s="2">
        <v>124</v>
      </c>
      <c r="AU12" s="2"/>
    </row>
    <row r="13" spans="1:47" ht="15">
      <c r="A13" s="1">
        <f t="shared" si="1"/>
        <v>11</v>
      </c>
      <c r="B13" s="2">
        <v>719.5799999999999</v>
      </c>
      <c r="C13" s="2">
        <v>699.85</v>
      </c>
      <c r="D13" s="2">
        <v>730.1</v>
      </c>
      <c r="E13" s="2">
        <v>710.37</v>
      </c>
      <c r="F13" s="2">
        <v>692.5</v>
      </c>
      <c r="G13" s="2">
        <v>683</v>
      </c>
      <c r="H13" s="2">
        <v>658.66</v>
      </c>
      <c r="I13" s="2">
        <v>650.81</v>
      </c>
      <c r="J13" s="2">
        <v>631.7</v>
      </c>
      <c r="K13" s="2">
        <v>587.02</v>
      </c>
      <c r="L13" s="2">
        <v>526.26</v>
      </c>
      <c r="M13" s="2">
        <v>561</v>
      </c>
      <c r="N13" s="2">
        <v>481</v>
      </c>
      <c r="O13" s="2">
        <v>428</v>
      </c>
      <c r="P13" s="2">
        <v>391</v>
      </c>
      <c r="Q13" s="2">
        <v>396</v>
      </c>
      <c r="R13" s="2">
        <v>357</v>
      </c>
      <c r="S13" s="2">
        <v>290</v>
      </c>
      <c r="T13" s="2">
        <v>304</v>
      </c>
      <c r="U13" s="2">
        <v>274</v>
      </c>
      <c r="V13" s="2">
        <v>335</v>
      </c>
      <c r="W13" s="2">
        <v>318</v>
      </c>
      <c r="X13" s="2">
        <v>300</v>
      </c>
      <c r="Y13" s="2">
        <v>331</v>
      </c>
      <c r="Z13" s="2">
        <v>295</v>
      </c>
      <c r="AA13" s="2">
        <v>253</v>
      </c>
      <c r="AB13" s="2">
        <v>278</v>
      </c>
      <c r="AC13" s="2">
        <v>241</v>
      </c>
      <c r="AD13" s="2">
        <v>233</v>
      </c>
      <c r="AE13" s="2">
        <v>222</v>
      </c>
      <c r="AF13" s="2">
        <v>246</v>
      </c>
      <c r="AG13" s="2">
        <v>219</v>
      </c>
      <c r="AH13" s="2">
        <v>227</v>
      </c>
      <c r="AI13" s="2">
        <v>228</v>
      </c>
      <c r="AJ13" s="2">
        <v>176</v>
      </c>
      <c r="AK13" s="2">
        <v>182</v>
      </c>
      <c r="AL13" s="2">
        <v>185</v>
      </c>
      <c r="AM13" s="2">
        <v>171</v>
      </c>
      <c r="AN13" s="2">
        <v>160</v>
      </c>
      <c r="AO13" s="2">
        <v>162.01</v>
      </c>
      <c r="AP13" s="2">
        <v>130</v>
      </c>
      <c r="AQ13" s="2">
        <v>137</v>
      </c>
      <c r="AR13" s="2">
        <v>161.01</v>
      </c>
      <c r="AS13" s="2">
        <v>132</v>
      </c>
      <c r="AT13" s="2">
        <v>142</v>
      </c>
      <c r="AU13" s="2"/>
    </row>
    <row r="14" spans="1:47" ht="15">
      <c r="A14" s="1">
        <f t="shared" si="1"/>
        <v>12</v>
      </c>
      <c r="B14" s="2">
        <v>746.24</v>
      </c>
      <c r="C14" s="2">
        <v>765.65</v>
      </c>
      <c r="D14" s="2">
        <v>762.51</v>
      </c>
      <c r="E14" s="2">
        <v>706.48</v>
      </c>
      <c r="F14" s="2">
        <v>685.01</v>
      </c>
      <c r="G14" s="2">
        <v>740.5</v>
      </c>
      <c r="H14" s="2">
        <v>709.23</v>
      </c>
      <c r="I14" s="2">
        <v>632.13</v>
      </c>
      <c r="J14" s="2">
        <v>645.5699999999999</v>
      </c>
      <c r="K14" s="2">
        <v>612.51</v>
      </c>
      <c r="L14" s="2">
        <v>517.52</v>
      </c>
      <c r="M14" s="2">
        <v>539</v>
      </c>
      <c r="N14" s="2">
        <v>454</v>
      </c>
      <c r="O14" s="2">
        <v>489</v>
      </c>
      <c r="P14" s="2">
        <v>437</v>
      </c>
      <c r="Q14" s="2">
        <v>401</v>
      </c>
      <c r="R14" s="2">
        <v>351</v>
      </c>
      <c r="S14" s="2">
        <v>330</v>
      </c>
      <c r="T14" s="2">
        <v>331</v>
      </c>
      <c r="U14" s="2">
        <v>306</v>
      </c>
      <c r="V14" s="2">
        <v>308</v>
      </c>
      <c r="W14" s="2">
        <v>331</v>
      </c>
      <c r="X14" s="2">
        <v>326</v>
      </c>
      <c r="Y14" s="2">
        <v>341</v>
      </c>
      <c r="Z14" s="2">
        <v>349</v>
      </c>
      <c r="AA14" s="2">
        <v>304</v>
      </c>
      <c r="AB14" s="2">
        <v>291</v>
      </c>
      <c r="AC14" s="2">
        <v>263</v>
      </c>
      <c r="AD14" s="2">
        <v>284</v>
      </c>
      <c r="AE14" s="2">
        <v>278</v>
      </c>
      <c r="AF14" s="2">
        <v>293</v>
      </c>
      <c r="AG14" s="2">
        <v>272</v>
      </c>
      <c r="AH14" s="2">
        <v>238</v>
      </c>
      <c r="AI14" s="2">
        <v>263</v>
      </c>
      <c r="AJ14" s="2">
        <v>219</v>
      </c>
      <c r="AK14" s="2">
        <v>213</v>
      </c>
      <c r="AL14" s="2">
        <v>190</v>
      </c>
      <c r="AM14" s="2">
        <v>202</v>
      </c>
      <c r="AN14" s="2">
        <v>168</v>
      </c>
      <c r="AO14" s="2">
        <v>170.01</v>
      </c>
      <c r="AP14" s="2">
        <v>193.01</v>
      </c>
      <c r="AQ14" s="2">
        <v>170</v>
      </c>
      <c r="AR14" s="2">
        <v>163.01</v>
      </c>
      <c r="AS14" s="2">
        <v>135</v>
      </c>
      <c r="AT14" s="2">
        <v>153</v>
      </c>
      <c r="AU14" s="2"/>
    </row>
    <row r="15" spans="1:47" ht="15">
      <c r="A15" s="1">
        <f t="shared" si="1"/>
        <v>13</v>
      </c>
      <c r="B15" s="2">
        <v>773.5699999999999</v>
      </c>
      <c r="C15" s="2">
        <v>811.91</v>
      </c>
      <c r="D15" s="2">
        <v>806.54</v>
      </c>
      <c r="E15" s="2">
        <v>780.11</v>
      </c>
      <c r="F15" s="2">
        <v>776.88</v>
      </c>
      <c r="G15" s="2">
        <v>761.51</v>
      </c>
      <c r="H15" s="2">
        <v>691.76</v>
      </c>
      <c r="I15" s="2">
        <v>729.03</v>
      </c>
      <c r="J15" s="2">
        <v>731.89</v>
      </c>
      <c r="K15" s="2">
        <v>657.3</v>
      </c>
      <c r="L15" s="2">
        <v>621.05</v>
      </c>
      <c r="M15" s="2">
        <v>626</v>
      </c>
      <c r="N15" s="2">
        <v>603</v>
      </c>
      <c r="O15" s="2">
        <v>571</v>
      </c>
      <c r="P15" s="2">
        <v>519</v>
      </c>
      <c r="Q15" s="2">
        <v>489</v>
      </c>
      <c r="R15" s="2">
        <v>449</v>
      </c>
      <c r="S15" s="2">
        <v>435</v>
      </c>
      <c r="T15" s="2">
        <v>394</v>
      </c>
      <c r="U15" s="2">
        <v>360</v>
      </c>
      <c r="V15" s="2">
        <v>369</v>
      </c>
      <c r="W15" s="2">
        <v>359</v>
      </c>
      <c r="X15" s="2">
        <v>376</v>
      </c>
      <c r="Y15" s="2">
        <v>384</v>
      </c>
      <c r="Z15" s="2">
        <v>368</v>
      </c>
      <c r="AA15" s="2">
        <v>373</v>
      </c>
      <c r="AB15" s="2">
        <v>349</v>
      </c>
      <c r="AC15" s="2">
        <v>322</v>
      </c>
      <c r="AD15" s="2">
        <v>324</v>
      </c>
      <c r="AE15" s="2">
        <v>296</v>
      </c>
      <c r="AF15" s="2">
        <v>283</v>
      </c>
      <c r="AG15" s="2">
        <v>318</v>
      </c>
      <c r="AH15" s="2">
        <v>310</v>
      </c>
      <c r="AI15" s="2">
        <v>297.01</v>
      </c>
      <c r="AJ15" s="2">
        <v>257.5</v>
      </c>
      <c r="AK15" s="2">
        <v>258.5</v>
      </c>
      <c r="AL15" s="2">
        <v>273</v>
      </c>
      <c r="AM15" s="2">
        <v>205</v>
      </c>
      <c r="AN15" s="2">
        <v>193</v>
      </c>
      <c r="AO15" s="2">
        <v>187.01</v>
      </c>
      <c r="AP15" s="2">
        <v>182.01</v>
      </c>
      <c r="AQ15" s="2">
        <v>172</v>
      </c>
      <c r="AR15" s="2">
        <v>163.02</v>
      </c>
      <c r="AS15" s="2">
        <v>176.02</v>
      </c>
      <c r="AT15" s="2">
        <v>165</v>
      </c>
      <c r="AU15" s="2"/>
    </row>
    <row r="16" spans="1:47" ht="15">
      <c r="A16" s="1">
        <f t="shared" si="1"/>
        <v>14</v>
      </c>
      <c r="B16" s="2">
        <v>946.54</v>
      </c>
      <c r="C16" s="2">
        <v>964.13</v>
      </c>
      <c r="D16" s="2">
        <v>927.4</v>
      </c>
      <c r="E16" s="2">
        <v>911.79</v>
      </c>
      <c r="F16" s="2">
        <v>875.11</v>
      </c>
      <c r="G16" s="2">
        <v>935.01</v>
      </c>
      <c r="H16" s="2">
        <v>871.8</v>
      </c>
      <c r="I16" s="2">
        <v>873.01</v>
      </c>
      <c r="J16" s="2">
        <v>823.63</v>
      </c>
      <c r="K16" s="2">
        <v>830.85</v>
      </c>
      <c r="L16" s="2">
        <v>804.9</v>
      </c>
      <c r="M16" s="2">
        <v>773</v>
      </c>
      <c r="N16" s="2">
        <v>767</v>
      </c>
      <c r="O16" s="2">
        <v>702</v>
      </c>
      <c r="P16" s="2">
        <v>644</v>
      </c>
      <c r="Q16" s="2">
        <v>652</v>
      </c>
      <c r="R16" s="2">
        <v>578</v>
      </c>
      <c r="S16" s="2">
        <v>549</v>
      </c>
      <c r="T16" s="2">
        <v>459</v>
      </c>
      <c r="U16" s="2">
        <v>456</v>
      </c>
      <c r="V16" s="2">
        <v>470</v>
      </c>
      <c r="W16" s="2">
        <v>454</v>
      </c>
      <c r="X16" s="2">
        <v>407</v>
      </c>
      <c r="Y16" s="2">
        <v>446</v>
      </c>
      <c r="Z16" s="2">
        <v>475</v>
      </c>
      <c r="AA16" s="2">
        <v>467</v>
      </c>
      <c r="AB16" s="2">
        <v>486</v>
      </c>
      <c r="AC16" s="2">
        <v>416</v>
      </c>
      <c r="AD16" s="2">
        <v>383</v>
      </c>
      <c r="AE16" s="2">
        <v>423</v>
      </c>
      <c r="AF16" s="2">
        <v>366</v>
      </c>
      <c r="AG16" s="2">
        <v>397</v>
      </c>
      <c r="AH16" s="2">
        <v>355</v>
      </c>
      <c r="AI16" s="2">
        <v>384.02</v>
      </c>
      <c r="AJ16" s="2">
        <v>313</v>
      </c>
      <c r="AK16" s="2">
        <v>311</v>
      </c>
      <c r="AL16" s="2">
        <v>298</v>
      </c>
      <c r="AM16" s="2">
        <v>297</v>
      </c>
      <c r="AN16" s="2">
        <v>263</v>
      </c>
      <c r="AO16" s="2">
        <v>276.02</v>
      </c>
      <c r="AP16" s="2">
        <v>233.02</v>
      </c>
      <c r="AQ16" s="2">
        <v>234</v>
      </c>
      <c r="AR16" s="2">
        <v>242.02</v>
      </c>
      <c r="AS16" s="2">
        <v>202.02</v>
      </c>
      <c r="AT16" s="2">
        <v>210</v>
      </c>
      <c r="AU16" s="2"/>
    </row>
    <row r="17" spans="1:47" ht="15">
      <c r="A17" s="1">
        <f t="shared" si="1"/>
        <v>15</v>
      </c>
      <c r="B17" s="2">
        <v>1108.63</v>
      </c>
      <c r="C17" s="2">
        <v>1246.6599999999999</v>
      </c>
      <c r="D17" s="2">
        <v>1178.88</v>
      </c>
      <c r="E17" s="2">
        <v>1234.47</v>
      </c>
      <c r="F17" s="2">
        <v>1171.12</v>
      </c>
      <c r="G17" s="2">
        <v>1127.48</v>
      </c>
      <c r="H17" s="2">
        <v>1097.88</v>
      </c>
      <c r="I17" s="2">
        <v>1114.54</v>
      </c>
      <c r="J17" s="2">
        <v>1130.12</v>
      </c>
      <c r="K17" s="2">
        <v>1096.6399999999999</v>
      </c>
      <c r="L17" s="2">
        <v>1039.88</v>
      </c>
      <c r="M17" s="2">
        <v>974</v>
      </c>
      <c r="N17" s="2">
        <v>917</v>
      </c>
      <c r="O17" s="2">
        <v>917</v>
      </c>
      <c r="P17" s="2">
        <v>859</v>
      </c>
      <c r="Q17" s="2">
        <v>812</v>
      </c>
      <c r="R17" s="2">
        <v>752</v>
      </c>
      <c r="S17" s="2">
        <v>729</v>
      </c>
      <c r="T17" s="2">
        <v>656</v>
      </c>
      <c r="U17" s="2">
        <v>628</v>
      </c>
      <c r="V17" s="2">
        <v>682</v>
      </c>
      <c r="W17" s="2">
        <v>604</v>
      </c>
      <c r="X17" s="2">
        <v>569</v>
      </c>
      <c r="Y17" s="2">
        <v>610</v>
      </c>
      <c r="Z17" s="2">
        <v>580</v>
      </c>
      <c r="AA17" s="2">
        <v>662</v>
      </c>
      <c r="AB17" s="2">
        <v>581</v>
      </c>
      <c r="AC17" s="2">
        <v>525</v>
      </c>
      <c r="AD17" s="2">
        <v>514.5</v>
      </c>
      <c r="AE17" s="2">
        <v>523.5</v>
      </c>
      <c r="AF17" s="2">
        <v>489.5</v>
      </c>
      <c r="AG17" s="2">
        <v>501.5</v>
      </c>
      <c r="AH17" s="2">
        <v>451</v>
      </c>
      <c r="AI17" s="2">
        <v>450.02</v>
      </c>
      <c r="AJ17" s="2">
        <v>453.01</v>
      </c>
      <c r="AK17" s="2">
        <v>405</v>
      </c>
      <c r="AL17" s="2">
        <v>422</v>
      </c>
      <c r="AM17" s="2">
        <v>397</v>
      </c>
      <c r="AN17" s="2">
        <v>347</v>
      </c>
      <c r="AO17" s="2">
        <v>392.02</v>
      </c>
      <c r="AP17" s="2">
        <v>347.02</v>
      </c>
      <c r="AQ17" s="2">
        <v>293</v>
      </c>
      <c r="AR17" s="2">
        <v>283.02</v>
      </c>
      <c r="AS17" s="2">
        <v>260.02</v>
      </c>
      <c r="AT17" s="2">
        <v>249</v>
      </c>
      <c r="AU17" s="2"/>
    </row>
    <row r="18" spans="1:47" ht="15">
      <c r="A18" s="1">
        <f t="shared" si="1"/>
        <v>16</v>
      </c>
      <c r="B18" s="2">
        <v>1757.6599999999999</v>
      </c>
      <c r="C18" s="2">
        <v>1736.53</v>
      </c>
      <c r="D18" s="2">
        <v>1763.86</v>
      </c>
      <c r="E18" s="2">
        <v>1731.06</v>
      </c>
      <c r="F18" s="2">
        <v>1718.4</v>
      </c>
      <c r="G18" s="2">
        <v>1724.1499999999999</v>
      </c>
      <c r="H18" s="2">
        <v>1781.48</v>
      </c>
      <c r="I18" s="2">
        <v>1712.22</v>
      </c>
      <c r="J18" s="2">
        <v>1705.26</v>
      </c>
      <c r="K18" s="2">
        <v>1606.3</v>
      </c>
      <c r="L18" s="2">
        <v>1630.67</v>
      </c>
      <c r="M18" s="2">
        <v>1496</v>
      </c>
      <c r="N18" s="2">
        <v>1496.02</v>
      </c>
      <c r="O18" s="2">
        <v>1385.02</v>
      </c>
      <c r="P18" s="2">
        <v>1350</v>
      </c>
      <c r="Q18" s="2">
        <v>1194</v>
      </c>
      <c r="R18" s="2">
        <v>1138</v>
      </c>
      <c r="S18" s="2">
        <v>1017</v>
      </c>
      <c r="T18" s="2">
        <v>998</v>
      </c>
      <c r="U18" s="2">
        <v>946</v>
      </c>
      <c r="V18" s="2">
        <v>965</v>
      </c>
      <c r="W18" s="2">
        <v>963</v>
      </c>
      <c r="X18" s="2">
        <v>781</v>
      </c>
      <c r="Y18" s="2">
        <v>802</v>
      </c>
      <c r="Z18" s="2">
        <v>821</v>
      </c>
      <c r="AA18" s="2">
        <v>810</v>
      </c>
      <c r="AB18" s="2">
        <v>838</v>
      </c>
      <c r="AC18" s="2">
        <v>858</v>
      </c>
      <c r="AD18" s="2">
        <v>795</v>
      </c>
      <c r="AE18" s="2">
        <v>735</v>
      </c>
      <c r="AF18" s="2">
        <v>705</v>
      </c>
      <c r="AG18" s="2">
        <v>752</v>
      </c>
      <c r="AH18" s="2">
        <v>732</v>
      </c>
      <c r="AI18" s="2">
        <v>694.02</v>
      </c>
      <c r="AJ18" s="2">
        <v>604.02</v>
      </c>
      <c r="AK18" s="2">
        <v>629.02</v>
      </c>
      <c r="AL18" s="2">
        <v>595.02</v>
      </c>
      <c r="AM18" s="2">
        <v>603.02</v>
      </c>
      <c r="AN18" s="2">
        <v>571.02</v>
      </c>
      <c r="AO18" s="2">
        <v>466.04</v>
      </c>
      <c r="AP18" s="2">
        <v>465.02</v>
      </c>
      <c r="AQ18" s="2">
        <v>436.02</v>
      </c>
      <c r="AR18" s="2">
        <v>402.03</v>
      </c>
      <c r="AS18" s="2">
        <v>387.03</v>
      </c>
      <c r="AT18" s="2">
        <v>390</v>
      </c>
      <c r="AU18" s="2"/>
    </row>
    <row r="19" spans="1:47" ht="15">
      <c r="A19" s="1">
        <f t="shared" si="1"/>
        <v>17</v>
      </c>
      <c r="B19" s="2">
        <v>2128.55</v>
      </c>
      <c r="C19" s="2">
        <v>2199.55</v>
      </c>
      <c r="D19" s="2">
        <v>2187.2</v>
      </c>
      <c r="E19" s="2">
        <v>2235.55</v>
      </c>
      <c r="F19" s="2">
        <v>2209.84</v>
      </c>
      <c r="G19" s="2">
        <v>2253.04</v>
      </c>
      <c r="H19" s="2">
        <v>2300.59</v>
      </c>
      <c r="I19" s="2">
        <v>2268.98</v>
      </c>
      <c r="J19" s="2">
        <v>2288.8199999999997</v>
      </c>
      <c r="K19" s="2">
        <v>2218.24</v>
      </c>
      <c r="L19" s="2">
        <v>2192.12</v>
      </c>
      <c r="M19" s="2">
        <v>2141</v>
      </c>
      <c r="N19" s="2">
        <v>2062.02</v>
      </c>
      <c r="O19" s="2">
        <v>1855.02</v>
      </c>
      <c r="P19" s="2">
        <v>1624.01</v>
      </c>
      <c r="Q19" s="2">
        <v>1647</v>
      </c>
      <c r="R19" s="2">
        <v>1566</v>
      </c>
      <c r="S19" s="2">
        <v>1422</v>
      </c>
      <c r="T19" s="2">
        <v>1436</v>
      </c>
      <c r="U19" s="2">
        <v>1320</v>
      </c>
      <c r="V19" s="2">
        <v>1353</v>
      </c>
      <c r="W19" s="2">
        <v>1298</v>
      </c>
      <c r="X19" s="2">
        <v>1126</v>
      </c>
      <c r="Y19" s="2">
        <v>1092</v>
      </c>
      <c r="Z19" s="2">
        <v>1039</v>
      </c>
      <c r="AA19" s="2">
        <v>1056</v>
      </c>
      <c r="AB19" s="2">
        <v>1063.01</v>
      </c>
      <c r="AC19" s="2">
        <v>997</v>
      </c>
      <c r="AD19" s="2">
        <v>973.01</v>
      </c>
      <c r="AE19" s="2">
        <v>1119</v>
      </c>
      <c r="AF19" s="2">
        <v>964</v>
      </c>
      <c r="AG19" s="2">
        <v>927</v>
      </c>
      <c r="AH19" s="2">
        <v>894</v>
      </c>
      <c r="AI19" s="2">
        <v>864.04</v>
      </c>
      <c r="AJ19" s="2">
        <v>859.02</v>
      </c>
      <c r="AK19" s="2">
        <v>819.02</v>
      </c>
      <c r="AL19" s="2">
        <v>833.02</v>
      </c>
      <c r="AM19" s="2">
        <v>769.01</v>
      </c>
      <c r="AN19" s="2">
        <v>745.02</v>
      </c>
      <c r="AO19" s="2">
        <v>751.05</v>
      </c>
      <c r="AP19" s="2">
        <v>612.02</v>
      </c>
      <c r="AQ19" s="2">
        <v>600.02</v>
      </c>
      <c r="AR19" s="2">
        <v>559.04</v>
      </c>
      <c r="AS19" s="2">
        <v>478.04</v>
      </c>
      <c r="AT19" s="2">
        <v>492</v>
      </c>
      <c r="AU19" s="2"/>
    </row>
    <row r="20" spans="1:47" ht="15">
      <c r="A20" s="1">
        <f t="shared" si="1"/>
        <v>18</v>
      </c>
      <c r="B20" s="2">
        <v>2462.34</v>
      </c>
      <c r="C20" s="2">
        <v>2680.26</v>
      </c>
      <c r="D20" s="2">
        <v>2801.5</v>
      </c>
      <c r="E20" s="2">
        <v>2718.91</v>
      </c>
      <c r="F20" s="2">
        <v>2764.48</v>
      </c>
      <c r="G20" s="2">
        <v>2771.13</v>
      </c>
      <c r="H20" s="2">
        <v>2785.31</v>
      </c>
      <c r="I20" s="2">
        <v>2746.45</v>
      </c>
      <c r="J20" s="2">
        <v>2896.8</v>
      </c>
      <c r="K20" s="2">
        <v>2939.46</v>
      </c>
      <c r="L20" s="2">
        <v>2853.3199999999997</v>
      </c>
      <c r="M20" s="2">
        <v>2753</v>
      </c>
      <c r="N20" s="2">
        <v>2694.02</v>
      </c>
      <c r="O20" s="2">
        <v>2579.02</v>
      </c>
      <c r="P20" s="2">
        <v>2257.02</v>
      </c>
      <c r="Q20" s="2">
        <v>2069</v>
      </c>
      <c r="R20" s="2">
        <v>2058</v>
      </c>
      <c r="S20" s="2">
        <v>1919</v>
      </c>
      <c r="T20" s="2">
        <v>1885</v>
      </c>
      <c r="U20" s="2">
        <v>1859</v>
      </c>
      <c r="V20" s="2">
        <v>1949</v>
      </c>
      <c r="W20" s="2">
        <v>1790</v>
      </c>
      <c r="X20" s="2">
        <v>1616</v>
      </c>
      <c r="Y20" s="2">
        <v>1552</v>
      </c>
      <c r="Z20" s="2">
        <v>1483.01</v>
      </c>
      <c r="AA20" s="2">
        <v>1535</v>
      </c>
      <c r="AB20" s="2">
        <v>1451.5</v>
      </c>
      <c r="AC20" s="2">
        <v>1533.5</v>
      </c>
      <c r="AD20" s="2">
        <v>1511</v>
      </c>
      <c r="AE20" s="2">
        <v>1506</v>
      </c>
      <c r="AF20" s="2">
        <v>1483</v>
      </c>
      <c r="AG20" s="2">
        <v>1434</v>
      </c>
      <c r="AH20" s="2">
        <v>1380.01</v>
      </c>
      <c r="AI20" s="2">
        <v>1234.04</v>
      </c>
      <c r="AJ20" s="2">
        <v>1191.03</v>
      </c>
      <c r="AK20" s="2">
        <v>1137.02</v>
      </c>
      <c r="AL20" s="2">
        <v>1089.52</v>
      </c>
      <c r="AM20" s="2">
        <v>1082.52</v>
      </c>
      <c r="AN20" s="2">
        <v>1055.02</v>
      </c>
      <c r="AO20" s="2">
        <v>1011.0699999999999</v>
      </c>
      <c r="AP20" s="2">
        <v>875.04</v>
      </c>
      <c r="AQ20" s="2">
        <v>815.02</v>
      </c>
      <c r="AR20" s="2">
        <v>790.05</v>
      </c>
      <c r="AS20" s="2">
        <v>699.05</v>
      </c>
      <c r="AT20" s="2">
        <v>654</v>
      </c>
      <c r="AU20" s="2"/>
    </row>
    <row r="21" spans="1:47" ht="15">
      <c r="A21" s="1">
        <f t="shared" si="1"/>
        <v>19</v>
      </c>
      <c r="B21" s="2">
        <v>2671.51</v>
      </c>
      <c r="C21" s="2">
        <v>2794.14</v>
      </c>
      <c r="D21" s="2">
        <v>2915.16</v>
      </c>
      <c r="E21" s="2">
        <v>2841.67</v>
      </c>
      <c r="F21" s="2">
        <v>2836.29</v>
      </c>
      <c r="G21" s="2">
        <v>2869.43</v>
      </c>
      <c r="H21" s="2">
        <v>2858.5</v>
      </c>
      <c r="I21" s="2">
        <v>2899.9700000000003</v>
      </c>
      <c r="J21" s="2">
        <v>2855.73</v>
      </c>
      <c r="K21" s="2">
        <v>2874.9700000000003</v>
      </c>
      <c r="L21" s="2">
        <v>2866.1499999999996</v>
      </c>
      <c r="M21" s="2">
        <v>2804.01</v>
      </c>
      <c r="N21" s="2">
        <v>2758.02</v>
      </c>
      <c r="O21" s="2">
        <v>2706.02</v>
      </c>
      <c r="P21" s="2">
        <v>2436.02</v>
      </c>
      <c r="Q21" s="2">
        <v>2268</v>
      </c>
      <c r="R21" s="2">
        <v>2236</v>
      </c>
      <c r="S21" s="2">
        <v>2182</v>
      </c>
      <c r="T21" s="2">
        <v>2079</v>
      </c>
      <c r="U21" s="2">
        <v>2041</v>
      </c>
      <c r="V21" s="2">
        <v>2162</v>
      </c>
      <c r="W21" s="2">
        <v>2113</v>
      </c>
      <c r="X21" s="2">
        <v>1913</v>
      </c>
      <c r="Y21" s="2">
        <v>1790</v>
      </c>
      <c r="Z21" s="2">
        <v>1682</v>
      </c>
      <c r="AA21" s="2">
        <v>1622</v>
      </c>
      <c r="AB21" s="2">
        <v>1526</v>
      </c>
      <c r="AC21" s="2">
        <v>1624</v>
      </c>
      <c r="AD21" s="2">
        <v>1529</v>
      </c>
      <c r="AE21" s="2">
        <v>1570</v>
      </c>
      <c r="AF21" s="2">
        <v>1618</v>
      </c>
      <c r="AG21" s="2">
        <v>1558</v>
      </c>
      <c r="AH21" s="2">
        <v>1421</v>
      </c>
      <c r="AI21" s="2">
        <v>1287.04</v>
      </c>
      <c r="AJ21" s="2">
        <v>1271.04</v>
      </c>
      <c r="AK21" s="2">
        <v>1138.02</v>
      </c>
      <c r="AL21" s="2">
        <v>1209.02</v>
      </c>
      <c r="AM21" s="2">
        <v>1193.02</v>
      </c>
      <c r="AN21" s="2">
        <v>1099.02</v>
      </c>
      <c r="AO21" s="2">
        <v>1067.06</v>
      </c>
      <c r="AP21" s="2">
        <v>972.04</v>
      </c>
      <c r="AQ21" s="2">
        <v>953.04</v>
      </c>
      <c r="AR21" s="2">
        <v>852.06</v>
      </c>
      <c r="AS21" s="2">
        <v>836.06</v>
      </c>
      <c r="AT21" s="2">
        <v>781</v>
      </c>
      <c r="AU21" s="2"/>
    </row>
    <row r="22" spans="1:47" ht="15">
      <c r="A22" s="1">
        <f t="shared" si="1"/>
        <v>20</v>
      </c>
      <c r="B22" s="2">
        <v>2639.5299999999997</v>
      </c>
      <c r="C22" s="2">
        <v>2772.79</v>
      </c>
      <c r="D22" s="2">
        <v>2790.23</v>
      </c>
      <c r="E22" s="2">
        <v>2756.87</v>
      </c>
      <c r="F22" s="2">
        <v>2603.8599999999997</v>
      </c>
      <c r="G22" s="2">
        <v>2718.46</v>
      </c>
      <c r="H22" s="2">
        <v>2779.69</v>
      </c>
      <c r="I22" s="2">
        <v>2704.55</v>
      </c>
      <c r="J22" s="2">
        <v>2752.67</v>
      </c>
      <c r="K22" s="2">
        <v>2786.27</v>
      </c>
      <c r="L22" s="2">
        <v>2812.7</v>
      </c>
      <c r="M22" s="2">
        <v>2720</v>
      </c>
      <c r="N22" s="2">
        <v>2709.02</v>
      </c>
      <c r="O22" s="2">
        <v>2682.02</v>
      </c>
      <c r="P22" s="2">
        <v>2562.02</v>
      </c>
      <c r="Q22" s="2">
        <v>2363</v>
      </c>
      <c r="R22" s="2">
        <v>2384</v>
      </c>
      <c r="S22" s="2">
        <v>2198</v>
      </c>
      <c r="T22" s="2">
        <v>2213</v>
      </c>
      <c r="U22" s="2">
        <v>2111</v>
      </c>
      <c r="V22" s="2">
        <v>2234</v>
      </c>
      <c r="W22" s="2">
        <v>2210</v>
      </c>
      <c r="X22" s="2">
        <v>1963</v>
      </c>
      <c r="Y22" s="2">
        <v>1996</v>
      </c>
      <c r="Z22" s="2">
        <v>1817</v>
      </c>
      <c r="AA22" s="2">
        <v>1627</v>
      </c>
      <c r="AB22" s="2">
        <v>1568</v>
      </c>
      <c r="AC22" s="2">
        <v>1538</v>
      </c>
      <c r="AD22" s="2">
        <v>1537</v>
      </c>
      <c r="AE22" s="2">
        <v>1572.5</v>
      </c>
      <c r="AF22" s="2">
        <v>1638.5</v>
      </c>
      <c r="AG22" s="2">
        <v>1599.5</v>
      </c>
      <c r="AH22" s="2">
        <v>1519.5</v>
      </c>
      <c r="AI22" s="2">
        <v>1426.04</v>
      </c>
      <c r="AJ22" s="2">
        <v>1291.54</v>
      </c>
      <c r="AK22" s="2">
        <v>1270.52</v>
      </c>
      <c r="AL22" s="2">
        <v>1230.02</v>
      </c>
      <c r="AM22" s="2">
        <v>1256.02</v>
      </c>
      <c r="AN22" s="2">
        <v>1221.02</v>
      </c>
      <c r="AO22" s="2">
        <v>1111.08</v>
      </c>
      <c r="AP22" s="2">
        <v>1051.04</v>
      </c>
      <c r="AQ22" s="2">
        <v>1092.04</v>
      </c>
      <c r="AR22" s="2">
        <v>923.06</v>
      </c>
      <c r="AS22" s="2">
        <v>836.06</v>
      </c>
      <c r="AT22" s="2">
        <v>815</v>
      </c>
      <c r="AU22" s="2"/>
    </row>
    <row r="23" spans="1:47" ht="15">
      <c r="A23" s="1">
        <f t="shared" si="1"/>
        <v>21</v>
      </c>
      <c r="B23" s="2">
        <v>2676.08</v>
      </c>
      <c r="C23" s="2">
        <v>2746.95</v>
      </c>
      <c r="D23" s="2">
        <v>2830.81</v>
      </c>
      <c r="E23" s="2">
        <v>2589.76</v>
      </c>
      <c r="F23" s="2">
        <v>2524.5</v>
      </c>
      <c r="G23" s="2">
        <v>2689.56</v>
      </c>
      <c r="H23" s="2">
        <v>2593.83</v>
      </c>
      <c r="I23" s="2">
        <v>2648.9700000000003</v>
      </c>
      <c r="J23" s="2">
        <v>2703.71</v>
      </c>
      <c r="K23" s="2">
        <v>2698.62</v>
      </c>
      <c r="L23" s="2">
        <v>2697.29</v>
      </c>
      <c r="M23" s="2">
        <v>2596</v>
      </c>
      <c r="N23" s="2">
        <v>2596.02</v>
      </c>
      <c r="O23" s="2">
        <v>2607.02</v>
      </c>
      <c r="P23" s="2">
        <v>2502.02</v>
      </c>
      <c r="Q23" s="2">
        <v>2305</v>
      </c>
      <c r="R23" s="2">
        <v>2269</v>
      </c>
      <c r="S23" s="2">
        <v>2293</v>
      </c>
      <c r="T23" s="2">
        <v>2202</v>
      </c>
      <c r="U23" s="2">
        <v>2236</v>
      </c>
      <c r="V23" s="2">
        <v>2397</v>
      </c>
      <c r="W23" s="2">
        <v>2289</v>
      </c>
      <c r="X23" s="2">
        <v>2267</v>
      </c>
      <c r="Y23" s="2">
        <v>2107</v>
      </c>
      <c r="Z23" s="2">
        <v>1986</v>
      </c>
      <c r="AA23" s="2">
        <v>1818</v>
      </c>
      <c r="AB23" s="2">
        <v>1682.01</v>
      </c>
      <c r="AC23" s="2">
        <v>1630</v>
      </c>
      <c r="AD23" s="2">
        <v>1540</v>
      </c>
      <c r="AE23" s="2">
        <v>1570</v>
      </c>
      <c r="AF23" s="2">
        <v>1578</v>
      </c>
      <c r="AG23" s="2">
        <v>1571.5</v>
      </c>
      <c r="AH23" s="2">
        <v>1453.51</v>
      </c>
      <c r="AI23" s="2">
        <v>1441.07</v>
      </c>
      <c r="AJ23" s="2">
        <v>1299.04</v>
      </c>
      <c r="AK23" s="2">
        <v>1215.02</v>
      </c>
      <c r="AL23" s="2">
        <v>1184.02</v>
      </c>
      <c r="AM23" s="2">
        <v>1293.02</v>
      </c>
      <c r="AN23" s="2">
        <v>1196.03</v>
      </c>
      <c r="AO23" s="2">
        <v>1178.07</v>
      </c>
      <c r="AP23" s="2">
        <v>1139.06</v>
      </c>
      <c r="AQ23" s="2">
        <v>1139.04</v>
      </c>
      <c r="AR23" s="2">
        <v>984.05</v>
      </c>
      <c r="AS23" s="2">
        <v>897.06</v>
      </c>
      <c r="AT23" s="2">
        <v>852</v>
      </c>
      <c r="AU23" s="2"/>
    </row>
    <row r="24" spans="1:47" ht="15">
      <c r="A24" s="1">
        <f t="shared" si="1"/>
        <v>22</v>
      </c>
      <c r="B24" s="2">
        <v>2610.08</v>
      </c>
      <c r="C24" s="2">
        <v>2585.24</v>
      </c>
      <c r="D24" s="2">
        <v>2843.8900000000003</v>
      </c>
      <c r="E24" s="2">
        <v>2752.8199999999997</v>
      </c>
      <c r="F24" s="2">
        <v>2427.27</v>
      </c>
      <c r="G24" s="2">
        <v>2452.81</v>
      </c>
      <c r="H24" s="2">
        <v>2475.8599999999997</v>
      </c>
      <c r="I24" s="2">
        <v>2567.67</v>
      </c>
      <c r="J24" s="2">
        <v>2491.96</v>
      </c>
      <c r="K24" s="2">
        <v>2483.48</v>
      </c>
      <c r="L24" s="2">
        <v>2491.96</v>
      </c>
      <c r="M24" s="2">
        <v>2424</v>
      </c>
      <c r="N24" s="2">
        <v>2426.02</v>
      </c>
      <c r="O24" s="2">
        <v>2459.02</v>
      </c>
      <c r="P24" s="2">
        <v>2342.02</v>
      </c>
      <c r="Q24" s="2">
        <v>2364</v>
      </c>
      <c r="R24" s="2">
        <v>2398</v>
      </c>
      <c r="S24" s="2">
        <v>2219</v>
      </c>
      <c r="T24" s="2">
        <v>2303</v>
      </c>
      <c r="U24" s="2">
        <v>2225</v>
      </c>
      <c r="V24" s="2">
        <v>2436</v>
      </c>
      <c r="W24" s="2">
        <v>2342</v>
      </c>
      <c r="X24" s="2">
        <v>2246</v>
      </c>
      <c r="Y24" s="2">
        <v>2125</v>
      </c>
      <c r="Z24" s="2">
        <v>2057</v>
      </c>
      <c r="AA24" s="2">
        <v>1902</v>
      </c>
      <c r="AB24" s="2">
        <v>1761.01</v>
      </c>
      <c r="AC24" s="2">
        <v>1641</v>
      </c>
      <c r="AD24" s="2">
        <v>1541</v>
      </c>
      <c r="AE24" s="2">
        <v>1529</v>
      </c>
      <c r="AF24" s="2">
        <v>1543</v>
      </c>
      <c r="AG24" s="2">
        <v>1517</v>
      </c>
      <c r="AH24" s="2">
        <v>1595.5</v>
      </c>
      <c r="AI24" s="2">
        <v>1445.54</v>
      </c>
      <c r="AJ24" s="2">
        <v>1384.04</v>
      </c>
      <c r="AK24" s="2">
        <v>1228.02</v>
      </c>
      <c r="AL24" s="2">
        <v>1240.52</v>
      </c>
      <c r="AM24" s="2">
        <v>1255.52</v>
      </c>
      <c r="AN24" s="2">
        <v>1187.02</v>
      </c>
      <c r="AO24" s="2">
        <v>1093.07</v>
      </c>
      <c r="AP24" s="2">
        <v>1147.04</v>
      </c>
      <c r="AQ24" s="2">
        <v>1101.04</v>
      </c>
      <c r="AR24" s="2">
        <v>1050.06</v>
      </c>
      <c r="AS24" s="2">
        <v>957.06</v>
      </c>
      <c r="AT24" s="2">
        <v>866</v>
      </c>
      <c r="AU24" s="2"/>
    </row>
    <row r="25" spans="1:47" ht="15">
      <c r="A25" s="1">
        <f t="shared" si="1"/>
        <v>23</v>
      </c>
      <c r="B25" s="2">
        <v>2411.5299999999997</v>
      </c>
      <c r="C25" s="2">
        <v>2547.1</v>
      </c>
      <c r="D25" s="2">
        <v>2614.51</v>
      </c>
      <c r="E25" s="2">
        <v>2479.1099999999997</v>
      </c>
      <c r="F25" s="2">
        <v>2357.2200000000003</v>
      </c>
      <c r="G25" s="2">
        <v>2258.6800000000003</v>
      </c>
      <c r="H25" s="2">
        <v>2302.8</v>
      </c>
      <c r="I25" s="2">
        <v>2351.6099999999997</v>
      </c>
      <c r="J25" s="2">
        <v>2340.89</v>
      </c>
      <c r="K25" s="2">
        <v>2336.91</v>
      </c>
      <c r="L25" s="2">
        <v>2421.7</v>
      </c>
      <c r="M25" s="2">
        <v>2337</v>
      </c>
      <c r="N25" s="2">
        <v>2346.02</v>
      </c>
      <c r="O25" s="2">
        <v>2348.02</v>
      </c>
      <c r="P25" s="2">
        <v>2310.02</v>
      </c>
      <c r="Q25" s="2">
        <v>2202</v>
      </c>
      <c r="R25" s="2">
        <v>2261</v>
      </c>
      <c r="S25" s="2">
        <v>2304</v>
      </c>
      <c r="T25" s="2">
        <v>2321</v>
      </c>
      <c r="U25" s="2">
        <v>2236</v>
      </c>
      <c r="V25" s="2">
        <v>2476</v>
      </c>
      <c r="W25" s="2">
        <v>2461</v>
      </c>
      <c r="X25" s="2">
        <v>2301</v>
      </c>
      <c r="Y25" s="2">
        <v>2132</v>
      </c>
      <c r="Z25" s="2">
        <v>2119</v>
      </c>
      <c r="AA25" s="2">
        <v>2002</v>
      </c>
      <c r="AB25" s="2">
        <v>1845.01</v>
      </c>
      <c r="AC25" s="2">
        <v>1760.5</v>
      </c>
      <c r="AD25" s="2">
        <v>1603.5</v>
      </c>
      <c r="AE25" s="2">
        <v>1566</v>
      </c>
      <c r="AF25" s="2">
        <v>1438</v>
      </c>
      <c r="AG25" s="2">
        <v>1420</v>
      </c>
      <c r="AH25" s="2">
        <v>1466</v>
      </c>
      <c r="AI25" s="2">
        <v>1425.04</v>
      </c>
      <c r="AJ25" s="2">
        <v>1383.54</v>
      </c>
      <c r="AK25" s="2">
        <v>1345.52</v>
      </c>
      <c r="AL25" s="2">
        <v>1301.02</v>
      </c>
      <c r="AM25" s="2">
        <v>1250.02</v>
      </c>
      <c r="AN25" s="2">
        <v>1288.03</v>
      </c>
      <c r="AO25" s="2">
        <v>1156.06</v>
      </c>
      <c r="AP25" s="2">
        <v>1205.04</v>
      </c>
      <c r="AQ25" s="2">
        <v>1093.04</v>
      </c>
      <c r="AR25" s="2">
        <v>1051.07</v>
      </c>
      <c r="AS25" s="2">
        <v>961.06</v>
      </c>
      <c r="AT25" s="2">
        <v>1021</v>
      </c>
      <c r="AU25" s="2"/>
    </row>
    <row r="26" spans="1:47" ht="15">
      <c r="A26" s="1">
        <f t="shared" si="1"/>
        <v>24</v>
      </c>
      <c r="B26" s="2">
        <v>2070.5</v>
      </c>
      <c r="C26" s="2">
        <v>2417.09</v>
      </c>
      <c r="D26" s="2">
        <v>2390.65</v>
      </c>
      <c r="E26" s="2">
        <v>2449.64</v>
      </c>
      <c r="F26" s="2">
        <v>2290.33</v>
      </c>
      <c r="G26" s="2">
        <v>2226.7</v>
      </c>
      <c r="H26" s="2">
        <v>2230.12</v>
      </c>
      <c r="I26" s="2">
        <v>2212.79</v>
      </c>
      <c r="J26" s="2">
        <v>2219</v>
      </c>
      <c r="K26" s="2">
        <v>2268.89</v>
      </c>
      <c r="L26" s="2">
        <v>2284.5299999999997</v>
      </c>
      <c r="M26" s="2">
        <v>2265</v>
      </c>
      <c r="N26" s="2">
        <v>2206.02</v>
      </c>
      <c r="O26" s="2">
        <v>2166.02</v>
      </c>
      <c r="P26" s="2">
        <v>2248.02</v>
      </c>
      <c r="Q26" s="2">
        <v>2165</v>
      </c>
      <c r="R26" s="2">
        <v>2102</v>
      </c>
      <c r="S26" s="2">
        <v>2134</v>
      </c>
      <c r="T26" s="2">
        <v>2220</v>
      </c>
      <c r="U26" s="2">
        <v>2259</v>
      </c>
      <c r="V26" s="2">
        <v>2367</v>
      </c>
      <c r="W26" s="2">
        <v>2486</v>
      </c>
      <c r="X26" s="2">
        <v>2310</v>
      </c>
      <c r="Y26" s="2">
        <v>2264</v>
      </c>
      <c r="Z26" s="2">
        <v>2181</v>
      </c>
      <c r="AA26" s="2">
        <v>2069</v>
      </c>
      <c r="AB26" s="2">
        <v>1929</v>
      </c>
      <c r="AC26" s="2">
        <v>1818</v>
      </c>
      <c r="AD26" s="2">
        <v>1629</v>
      </c>
      <c r="AE26" s="2">
        <v>1641</v>
      </c>
      <c r="AF26" s="2">
        <v>1532</v>
      </c>
      <c r="AG26" s="2">
        <v>1410</v>
      </c>
      <c r="AH26" s="2">
        <v>1367</v>
      </c>
      <c r="AI26" s="2">
        <v>1352.54</v>
      </c>
      <c r="AJ26" s="2">
        <v>1385.54</v>
      </c>
      <c r="AK26" s="2">
        <v>1296.03</v>
      </c>
      <c r="AL26" s="2">
        <v>1273.02</v>
      </c>
      <c r="AM26" s="2">
        <v>1256.52</v>
      </c>
      <c r="AN26" s="2">
        <v>1251.52</v>
      </c>
      <c r="AO26" s="2">
        <v>1211.08</v>
      </c>
      <c r="AP26" s="2">
        <v>1148.04</v>
      </c>
      <c r="AQ26" s="2">
        <v>1132.04</v>
      </c>
      <c r="AR26" s="2">
        <v>1044.06</v>
      </c>
      <c r="AS26" s="2">
        <v>1031.06</v>
      </c>
      <c r="AT26" s="2">
        <v>1017</v>
      </c>
      <c r="AU26" s="2"/>
    </row>
    <row r="27" spans="1:47" ht="15">
      <c r="A27" s="1">
        <f t="shared" si="1"/>
        <v>25</v>
      </c>
      <c r="B27" s="2">
        <v>1893.95</v>
      </c>
      <c r="C27" s="2">
        <v>2148.14</v>
      </c>
      <c r="D27" s="2">
        <v>2387.7799999999997</v>
      </c>
      <c r="E27" s="2">
        <v>2405.31</v>
      </c>
      <c r="F27" s="2">
        <v>2237.5299999999997</v>
      </c>
      <c r="G27" s="2">
        <v>2184.8199999999997</v>
      </c>
      <c r="H27" s="2">
        <v>2208.8199999999997</v>
      </c>
      <c r="I27" s="2">
        <v>2134.3199999999997</v>
      </c>
      <c r="J27" s="2">
        <v>2174.8199999999997</v>
      </c>
      <c r="K27" s="2">
        <v>2096.92</v>
      </c>
      <c r="L27" s="2">
        <v>2219.4300000000003</v>
      </c>
      <c r="M27" s="2">
        <v>2151</v>
      </c>
      <c r="N27" s="2">
        <v>2197.02</v>
      </c>
      <c r="O27" s="2">
        <v>2137.02</v>
      </c>
      <c r="P27" s="2">
        <v>2104.02</v>
      </c>
      <c r="Q27" s="2">
        <v>2130</v>
      </c>
      <c r="R27" s="2">
        <v>2107</v>
      </c>
      <c r="S27" s="2">
        <v>2059</v>
      </c>
      <c r="T27" s="2">
        <v>2169</v>
      </c>
      <c r="U27" s="2">
        <v>2254</v>
      </c>
      <c r="V27" s="2">
        <v>2490</v>
      </c>
      <c r="W27" s="2">
        <v>2572</v>
      </c>
      <c r="X27" s="2">
        <v>2374</v>
      </c>
      <c r="Y27" s="2">
        <v>2279</v>
      </c>
      <c r="Z27" s="2">
        <v>2274</v>
      </c>
      <c r="AA27" s="2">
        <v>2038</v>
      </c>
      <c r="AB27" s="2">
        <v>1997</v>
      </c>
      <c r="AC27" s="2">
        <v>1894</v>
      </c>
      <c r="AD27" s="2">
        <v>1712</v>
      </c>
      <c r="AE27" s="2">
        <v>1650</v>
      </c>
      <c r="AF27" s="2">
        <v>1561</v>
      </c>
      <c r="AG27" s="2">
        <v>1468.5</v>
      </c>
      <c r="AH27" s="2">
        <v>1451.5</v>
      </c>
      <c r="AI27" s="2">
        <v>1357.04</v>
      </c>
      <c r="AJ27" s="2">
        <v>1331.04</v>
      </c>
      <c r="AK27" s="2">
        <v>1273.03</v>
      </c>
      <c r="AL27" s="2">
        <v>1286.02</v>
      </c>
      <c r="AM27" s="2">
        <v>1288.02</v>
      </c>
      <c r="AN27" s="2">
        <v>1226.02</v>
      </c>
      <c r="AO27" s="2">
        <v>1231.08</v>
      </c>
      <c r="AP27" s="2">
        <v>1135.04</v>
      </c>
      <c r="AQ27" s="2">
        <v>1143.04</v>
      </c>
      <c r="AR27" s="2">
        <v>1123.07</v>
      </c>
      <c r="AS27" s="2">
        <v>1126.08</v>
      </c>
      <c r="AT27" s="2">
        <v>1058</v>
      </c>
      <c r="AU27" s="2"/>
    </row>
    <row r="28" spans="1:47" ht="15">
      <c r="A28" s="1">
        <f t="shared" si="1"/>
        <v>26</v>
      </c>
      <c r="B28" s="2">
        <v>2116.41</v>
      </c>
      <c r="C28" s="2">
        <v>2057.6800000000003</v>
      </c>
      <c r="D28" s="2">
        <v>2155.26</v>
      </c>
      <c r="E28" s="2">
        <v>2322.87</v>
      </c>
      <c r="F28" s="2">
        <v>2183.63</v>
      </c>
      <c r="G28" s="2">
        <v>2234.92</v>
      </c>
      <c r="H28" s="2">
        <v>2188.6</v>
      </c>
      <c r="I28" s="2">
        <v>2147.39</v>
      </c>
      <c r="J28" s="2">
        <v>2123.75</v>
      </c>
      <c r="K28" s="2">
        <v>2172.41</v>
      </c>
      <c r="L28" s="2">
        <v>2170.34</v>
      </c>
      <c r="M28" s="2">
        <v>2082</v>
      </c>
      <c r="N28" s="2">
        <v>2164.02</v>
      </c>
      <c r="O28" s="2">
        <v>2133.02</v>
      </c>
      <c r="P28" s="2">
        <v>2098.02</v>
      </c>
      <c r="Q28" s="2">
        <v>2064</v>
      </c>
      <c r="R28" s="2">
        <v>2096</v>
      </c>
      <c r="S28" s="2">
        <v>2061</v>
      </c>
      <c r="T28" s="2">
        <v>2059</v>
      </c>
      <c r="U28" s="2">
        <v>2239</v>
      </c>
      <c r="V28" s="2">
        <v>2608</v>
      </c>
      <c r="W28" s="2">
        <v>2681</v>
      </c>
      <c r="X28" s="2">
        <v>2475</v>
      </c>
      <c r="Y28" s="2">
        <v>2314</v>
      </c>
      <c r="Z28" s="2">
        <v>2288.01</v>
      </c>
      <c r="AA28" s="2">
        <v>2074</v>
      </c>
      <c r="AB28" s="2">
        <v>2018.01</v>
      </c>
      <c r="AC28" s="2">
        <v>1939</v>
      </c>
      <c r="AD28" s="2">
        <v>1799.5</v>
      </c>
      <c r="AE28" s="2">
        <v>1745.5</v>
      </c>
      <c r="AF28" s="2">
        <v>1599</v>
      </c>
      <c r="AG28" s="2">
        <v>1409</v>
      </c>
      <c r="AH28" s="2">
        <v>1387</v>
      </c>
      <c r="AI28" s="2">
        <v>1391.55</v>
      </c>
      <c r="AJ28" s="2">
        <v>1324.54</v>
      </c>
      <c r="AK28" s="2">
        <v>1286.02</v>
      </c>
      <c r="AL28" s="2">
        <v>1321.03</v>
      </c>
      <c r="AM28" s="2">
        <v>1376.02</v>
      </c>
      <c r="AN28" s="2">
        <v>1329.03</v>
      </c>
      <c r="AO28" s="2">
        <v>1321.08</v>
      </c>
      <c r="AP28" s="2">
        <v>1220.06</v>
      </c>
      <c r="AQ28" s="2">
        <v>1151.04</v>
      </c>
      <c r="AR28" s="2">
        <v>1154.06</v>
      </c>
      <c r="AS28" s="2">
        <v>1162.08</v>
      </c>
      <c r="AT28" s="2">
        <v>1081</v>
      </c>
      <c r="AU28" s="2"/>
    </row>
    <row r="29" spans="1:47" ht="15">
      <c r="A29" s="1">
        <f t="shared" si="1"/>
        <v>27</v>
      </c>
      <c r="B29" s="2">
        <v>2036.85</v>
      </c>
      <c r="C29" s="2">
        <v>2154.1800000000003</v>
      </c>
      <c r="D29" s="2">
        <v>2046.07</v>
      </c>
      <c r="E29" s="2">
        <v>2021.73</v>
      </c>
      <c r="F29" s="2">
        <v>2210.08</v>
      </c>
      <c r="G29" s="2">
        <v>2214.9700000000003</v>
      </c>
      <c r="H29" s="2">
        <v>2222.88</v>
      </c>
      <c r="I29" s="2">
        <v>2307.6099999999997</v>
      </c>
      <c r="J29" s="2">
        <v>2183.8199999999997</v>
      </c>
      <c r="K29" s="2">
        <v>2251.37</v>
      </c>
      <c r="L29" s="2">
        <v>2126.2200000000003</v>
      </c>
      <c r="M29" s="2">
        <v>2087</v>
      </c>
      <c r="N29" s="2">
        <v>2096.02</v>
      </c>
      <c r="O29" s="2">
        <v>2114.02</v>
      </c>
      <c r="P29" s="2">
        <v>2109.01</v>
      </c>
      <c r="Q29" s="2">
        <v>1992</v>
      </c>
      <c r="R29" s="2">
        <v>2065</v>
      </c>
      <c r="S29" s="2">
        <v>2068</v>
      </c>
      <c r="T29" s="2">
        <v>2161</v>
      </c>
      <c r="U29" s="2">
        <v>2175</v>
      </c>
      <c r="V29" s="2">
        <v>2524</v>
      </c>
      <c r="W29" s="2">
        <v>2692</v>
      </c>
      <c r="X29" s="2">
        <v>2582</v>
      </c>
      <c r="Y29" s="2">
        <v>2399</v>
      </c>
      <c r="Z29" s="2">
        <v>2422</v>
      </c>
      <c r="AA29" s="2">
        <v>2312</v>
      </c>
      <c r="AB29" s="2">
        <v>2170</v>
      </c>
      <c r="AC29" s="2">
        <v>1979.5</v>
      </c>
      <c r="AD29" s="2">
        <v>1886</v>
      </c>
      <c r="AE29" s="2">
        <v>1852.5</v>
      </c>
      <c r="AF29" s="2">
        <v>1705.5</v>
      </c>
      <c r="AG29" s="2">
        <v>1632.5</v>
      </c>
      <c r="AH29" s="2">
        <v>1523</v>
      </c>
      <c r="AI29" s="2">
        <v>1356.05</v>
      </c>
      <c r="AJ29" s="2">
        <v>1306.04</v>
      </c>
      <c r="AK29" s="2">
        <v>1260.03</v>
      </c>
      <c r="AL29" s="2">
        <v>1267.52</v>
      </c>
      <c r="AM29" s="2">
        <v>1339.52</v>
      </c>
      <c r="AN29" s="2">
        <v>1360.04</v>
      </c>
      <c r="AO29" s="2">
        <v>1278.08</v>
      </c>
      <c r="AP29" s="2">
        <v>1268.06</v>
      </c>
      <c r="AQ29" s="2">
        <v>1161.04</v>
      </c>
      <c r="AR29" s="2">
        <v>1098.06</v>
      </c>
      <c r="AS29" s="2">
        <v>1081.07</v>
      </c>
      <c r="AT29" s="2">
        <v>1124</v>
      </c>
      <c r="AU29" s="2"/>
    </row>
    <row r="30" spans="1:47" ht="15">
      <c r="A30" s="1">
        <f t="shared" si="1"/>
        <v>28</v>
      </c>
      <c r="B30" s="2">
        <v>2149.29</v>
      </c>
      <c r="C30" s="2">
        <v>2011.1399999999999</v>
      </c>
      <c r="D30" s="2">
        <v>2118.74</v>
      </c>
      <c r="E30" s="2">
        <v>2077.91</v>
      </c>
      <c r="F30" s="2">
        <v>1928.87</v>
      </c>
      <c r="G30" s="2">
        <v>2258.02</v>
      </c>
      <c r="H30" s="2">
        <v>2318.73</v>
      </c>
      <c r="I30" s="2">
        <v>2222.91</v>
      </c>
      <c r="J30" s="2">
        <v>2213.52</v>
      </c>
      <c r="K30" s="2">
        <v>2166.7799999999997</v>
      </c>
      <c r="L30" s="2">
        <v>2200.1099999999997</v>
      </c>
      <c r="M30" s="2">
        <v>2073</v>
      </c>
      <c r="N30" s="2">
        <v>2113.02</v>
      </c>
      <c r="O30" s="2">
        <v>2117.02</v>
      </c>
      <c r="P30" s="2">
        <v>2125.01</v>
      </c>
      <c r="Q30" s="2">
        <v>2036</v>
      </c>
      <c r="R30" s="2">
        <v>2052</v>
      </c>
      <c r="S30" s="2">
        <v>2109</v>
      </c>
      <c r="T30" s="2">
        <v>2120</v>
      </c>
      <c r="U30" s="2">
        <v>2240</v>
      </c>
      <c r="V30" s="2">
        <v>2503</v>
      </c>
      <c r="W30" s="2">
        <v>2668</v>
      </c>
      <c r="X30" s="2">
        <v>2713</v>
      </c>
      <c r="Y30" s="2">
        <v>2598</v>
      </c>
      <c r="Z30" s="2">
        <v>2508</v>
      </c>
      <c r="AA30" s="2">
        <v>2467</v>
      </c>
      <c r="AB30" s="2">
        <v>2346.01</v>
      </c>
      <c r="AC30" s="2">
        <v>2079</v>
      </c>
      <c r="AD30" s="2">
        <v>1944</v>
      </c>
      <c r="AE30" s="2">
        <v>1909</v>
      </c>
      <c r="AF30" s="2">
        <v>1837.5</v>
      </c>
      <c r="AG30" s="2">
        <v>1612</v>
      </c>
      <c r="AH30" s="2">
        <v>1591.5</v>
      </c>
      <c r="AI30" s="2">
        <v>1474.04</v>
      </c>
      <c r="AJ30" s="2">
        <v>1294.04</v>
      </c>
      <c r="AK30" s="2">
        <v>1258.52</v>
      </c>
      <c r="AL30" s="2">
        <v>1232.52</v>
      </c>
      <c r="AM30" s="2">
        <v>1348.02</v>
      </c>
      <c r="AN30" s="2">
        <v>1333.03</v>
      </c>
      <c r="AO30" s="2">
        <v>1422.09</v>
      </c>
      <c r="AP30" s="2">
        <v>1316.06</v>
      </c>
      <c r="AQ30" s="2">
        <v>1279.04</v>
      </c>
      <c r="AR30" s="2">
        <v>1139.06</v>
      </c>
      <c r="AS30" s="2">
        <v>1144.08</v>
      </c>
      <c r="AT30" s="2">
        <v>1141</v>
      </c>
      <c r="AU30" s="2"/>
    </row>
    <row r="31" spans="1:47" ht="15">
      <c r="A31" s="1">
        <f t="shared" si="1"/>
        <v>29</v>
      </c>
      <c r="B31" s="2">
        <v>2260.73</v>
      </c>
      <c r="C31" s="2">
        <v>2152.0299999999997</v>
      </c>
      <c r="D31" s="2">
        <v>2210.73</v>
      </c>
      <c r="E31" s="2">
        <v>2219.91</v>
      </c>
      <c r="F31" s="2">
        <v>1973.02</v>
      </c>
      <c r="G31" s="2">
        <v>2069.99</v>
      </c>
      <c r="H31" s="2">
        <v>2325.66</v>
      </c>
      <c r="I31" s="2">
        <v>2294.88</v>
      </c>
      <c r="J31" s="2">
        <v>2209.8199999999997</v>
      </c>
      <c r="K31" s="2">
        <v>2384.1499999999996</v>
      </c>
      <c r="L31" s="2">
        <v>2247.99</v>
      </c>
      <c r="M31" s="2">
        <v>2175</v>
      </c>
      <c r="N31" s="2">
        <v>2129.02</v>
      </c>
      <c r="O31" s="2">
        <v>2174.02</v>
      </c>
      <c r="P31" s="2">
        <v>2121.01</v>
      </c>
      <c r="Q31" s="2">
        <v>2045</v>
      </c>
      <c r="R31" s="2">
        <v>2012</v>
      </c>
      <c r="S31" s="2">
        <v>2072</v>
      </c>
      <c r="T31" s="2">
        <v>2205</v>
      </c>
      <c r="U31" s="2">
        <v>2208</v>
      </c>
      <c r="V31" s="2">
        <v>2726</v>
      </c>
      <c r="W31" s="2">
        <v>2727</v>
      </c>
      <c r="X31" s="2">
        <v>2758</v>
      </c>
      <c r="Y31" s="2">
        <v>2778</v>
      </c>
      <c r="Z31" s="2">
        <v>2638.01</v>
      </c>
      <c r="AA31" s="2">
        <v>2654</v>
      </c>
      <c r="AB31" s="2">
        <v>2396</v>
      </c>
      <c r="AC31" s="2">
        <v>2131.5</v>
      </c>
      <c r="AD31" s="2">
        <v>2083.5</v>
      </c>
      <c r="AE31" s="2">
        <v>1931</v>
      </c>
      <c r="AF31" s="2">
        <v>1997</v>
      </c>
      <c r="AG31" s="2">
        <v>1791.5</v>
      </c>
      <c r="AH31" s="2">
        <v>1670.5</v>
      </c>
      <c r="AI31" s="2">
        <v>1478.04</v>
      </c>
      <c r="AJ31" s="2">
        <v>1371.04</v>
      </c>
      <c r="AK31" s="2">
        <v>1326.02</v>
      </c>
      <c r="AL31" s="2">
        <v>1298.02</v>
      </c>
      <c r="AM31" s="2">
        <v>1270.02</v>
      </c>
      <c r="AN31" s="2">
        <v>1390.04</v>
      </c>
      <c r="AO31" s="2">
        <v>1355.08</v>
      </c>
      <c r="AP31" s="2">
        <v>1388.06</v>
      </c>
      <c r="AQ31" s="2">
        <v>1350.04</v>
      </c>
      <c r="AR31" s="2">
        <v>1247.08</v>
      </c>
      <c r="AS31" s="2">
        <v>1217.08</v>
      </c>
      <c r="AT31" s="2">
        <v>1225</v>
      </c>
      <c r="AU31" s="2"/>
    </row>
    <row r="32" spans="1:47" ht="15">
      <c r="A32" s="1">
        <f t="shared" si="1"/>
        <v>30</v>
      </c>
      <c r="B32" s="2">
        <v>2458.64</v>
      </c>
      <c r="C32" s="2">
        <v>2268.92</v>
      </c>
      <c r="D32" s="2">
        <v>2295.66</v>
      </c>
      <c r="E32" s="2">
        <v>2192.7799999999997</v>
      </c>
      <c r="F32" s="2">
        <v>2227.58</v>
      </c>
      <c r="G32" s="2">
        <v>2048.9300000000003</v>
      </c>
      <c r="H32" s="2">
        <v>2074.6099999999997</v>
      </c>
      <c r="I32" s="2">
        <v>2337.4300000000003</v>
      </c>
      <c r="J32" s="2">
        <v>2363.2200000000003</v>
      </c>
      <c r="K32" s="2">
        <v>2350.99</v>
      </c>
      <c r="L32" s="2">
        <v>2214.88</v>
      </c>
      <c r="M32" s="2">
        <v>2233</v>
      </c>
      <c r="N32" s="2">
        <v>2290.02</v>
      </c>
      <c r="O32" s="2">
        <v>2223.02</v>
      </c>
      <c r="P32" s="2">
        <v>2080</v>
      </c>
      <c r="Q32" s="2">
        <v>2076</v>
      </c>
      <c r="R32" s="2">
        <v>2139</v>
      </c>
      <c r="S32" s="2">
        <v>2175</v>
      </c>
      <c r="T32" s="2">
        <v>2202</v>
      </c>
      <c r="U32" s="2">
        <v>2285</v>
      </c>
      <c r="V32" s="2">
        <v>2690</v>
      </c>
      <c r="W32" s="2">
        <v>2804</v>
      </c>
      <c r="X32" s="2">
        <v>2834</v>
      </c>
      <c r="Y32" s="2">
        <v>2855</v>
      </c>
      <c r="Z32" s="2">
        <v>2859</v>
      </c>
      <c r="AA32" s="2">
        <v>2742</v>
      </c>
      <c r="AB32" s="2">
        <v>2592.01</v>
      </c>
      <c r="AC32" s="2">
        <v>2297.5</v>
      </c>
      <c r="AD32" s="2">
        <v>2127.5</v>
      </c>
      <c r="AE32" s="2">
        <v>2078</v>
      </c>
      <c r="AF32" s="2">
        <v>1942</v>
      </c>
      <c r="AG32" s="2">
        <v>1922</v>
      </c>
      <c r="AH32" s="2">
        <v>1872</v>
      </c>
      <c r="AI32" s="2">
        <v>1584.06</v>
      </c>
      <c r="AJ32" s="2">
        <v>1489.04</v>
      </c>
      <c r="AK32" s="2">
        <v>1410.02</v>
      </c>
      <c r="AL32" s="2">
        <v>1360.02</v>
      </c>
      <c r="AM32" s="2">
        <v>1330.02</v>
      </c>
      <c r="AN32" s="2">
        <v>1340.03</v>
      </c>
      <c r="AO32" s="2">
        <v>1422.09</v>
      </c>
      <c r="AP32" s="2">
        <v>1368.06</v>
      </c>
      <c r="AQ32" s="2">
        <v>1378.05</v>
      </c>
      <c r="AR32" s="2">
        <v>1304.08</v>
      </c>
      <c r="AS32" s="2">
        <v>1302.09</v>
      </c>
      <c r="AT32" s="2">
        <v>1286</v>
      </c>
      <c r="AU32" s="2"/>
    </row>
    <row r="33" spans="1:47" ht="15">
      <c r="A33" s="1">
        <f t="shared" si="1"/>
        <v>31</v>
      </c>
      <c r="B33" s="2">
        <v>2510.66</v>
      </c>
      <c r="C33" s="2">
        <v>2476.87</v>
      </c>
      <c r="D33" s="2">
        <v>2355.35</v>
      </c>
      <c r="E33" s="2">
        <v>2215.55</v>
      </c>
      <c r="F33" s="2">
        <v>2092.17</v>
      </c>
      <c r="G33" s="2">
        <v>2225.91</v>
      </c>
      <c r="H33" s="2">
        <v>2172.7200000000003</v>
      </c>
      <c r="I33" s="2">
        <v>2123.51</v>
      </c>
      <c r="J33" s="2">
        <v>2393.0699999999997</v>
      </c>
      <c r="K33" s="2">
        <v>2365.3</v>
      </c>
      <c r="L33" s="2">
        <v>2372.8199999999997</v>
      </c>
      <c r="M33" s="2">
        <v>2351</v>
      </c>
      <c r="N33" s="2">
        <v>2272.02</v>
      </c>
      <c r="O33" s="2">
        <v>2292.02</v>
      </c>
      <c r="P33" s="2">
        <v>2212.02</v>
      </c>
      <c r="Q33" s="2">
        <v>2185</v>
      </c>
      <c r="R33" s="2">
        <v>2139</v>
      </c>
      <c r="S33" s="2">
        <v>2270</v>
      </c>
      <c r="T33" s="2">
        <v>2246</v>
      </c>
      <c r="U33" s="2">
        <v>2319</v>
      </c>
      <c r="V33" s="2">
        <v>2692</v>
      </c>
      <c r="W33" s="2">
        <v>2951</v>
      </c>
      <c r="X33" s="2">
        <v>2986</v>
      </c>
      <c r="Y33" s="2">
        <v>2918</v>
      </c>
      <c r="Z33" s="2">
        <v>2839</v>
      </c>
      <c r="AA33" s="2">
        <v>2884</v>
      </c>
      <c r="AB33" s="2">
        <v>2782</v>
      </c>
      <c r="AC33" s="2">
        <v>2462.5</v>
      </c>
      <c r="AD33" s="2">
        <v>2254.01</v>
      </c>
      <c r="AE33" s="2">
        <v>2184.5</v>
      </c>
      <c r="AF33" s="2">
        <v>2084</v>
      </c>
      <c r="AG33" s="2">
        <v>2022</v>
      </c>
      <c r="AH33" s="2">
        <v>1930</v>
      </c>
      <c r="AI33" s="2">
        <v>1826.07</v>
      </c>
      <c r="AJ33" s="2">
        <v>1684.04</v>
      </c>
      <c r="AK33" s="2">
        <v>1503.04</v>
      </c>
      <c r="AL33" s="2">
        <v>1465.02</v>
      </c>
      <c r="AM33" s="2">
        <v>1466.02</v>
      </c>
      <c r="AN33" s="2">
        <v>1438.04</v>
      </c>
      <c r="AO33" s="2">
        <v>1393.1</v>
      </c>
      <c r="AP33" s="2">
        <v>1364.06</v>
      </c>
      <c r="AQ33" s="2">
        <v>1449.06</v>
      </c>
      <c r="AR33" s="2">
        <v>1372.08</v>
      </c>
      <c r="AS33" s="2">
        <v>1329.08</v>
      </c>
      <c r="AT33" s="2">
        <v>1314</v>
      </c>
      <c r="AU33" s="2"/>
    </row>
    <row r="34" spans="1:47" ht="15">
      <c r="A34" s="1">
        <f t="shared" si="1"/>
        <v>32</v>
      </c>
      <c r="B34" s="2">
        <v>2478.12</v>
      </c>
      <c r="C34" s="2">
        <v>2571.88</v>
      </c>
      <c r="D34" s="2">
        <v>2631.38</v>
      </c>
      <c r="E34" s="2">
        <v>2348.34</v>
      </c>
      <c r="F34" s="2">
        <v>2186.91</v>
      </c>
      <c r="G34" s="2">
        <v>2238.41</v>
      </c>
      <c r="H34" s="2">
        <v>2356.84</v>
      </c>
      <c r="I34" s="2">
        <v>2223.55</v>
      </c>
      <c r="J34" s="2">
        <v>2175.76</v>
      </c>
      <c r="K34" s="2">
        <v>2476.58</v>
      </c>
      <c r="L34" s="2">
        <v>2441.76</v>
      </c>
      <c r="M34" s="2">
        <v>2435</v>
      </c>
      <c r="N34" s="2">
        <v>2427.02</v>
      </c>
      <c r="O34" s="2">
        <v>2388.02</v>
      </c>
      <c r="P34" s="2">
        <v>2238.02</v>
      </c>
      <c r="Q34" s="2">
        <v>2169</v>
      </c>
      <c r="R34" s="2">
        <v>2261</v>
      </c>
      <c r="S34" s="2">
        <v>2329</v>
      </c>
      <c r="T34" s="2">
        <v>2434</v>
      </c>
      <c r="U34" s="2">
        <v>2450</v>
      </c>
      <c r="V34" s="2">
        <v>2796</v>
      </c>
      <c r="W34" s="2">
        <v>2994</v>
      </c>
      <c r="X34" s="2">
        <v>2906</v>
      </c>
      <c r="Y34" s="2">
        <v>2815</v>
      </c>
      <c r="Z34" s="2">
        <v>3024</v>
      </c>
      <c r="AA34" s="2">
        <v>3002</v>
      </c>
      <c r="AB34" s="2">
        <v>2824.01</v>
      </c>
      <c r="AC34" s="2">
        <v>2589</v>
      </c>
      <c r="AD34" s="2">
        <v>2490</v>
      </c>
      <c r="AE34" s="2">
        <v>2266</v>
      </c>
      <c r="AF34" s="2">
        <v>2319</v>
      </c>
      <c r="AG34" s="2">
        <v>2094</v>
      </c>
      <c r="AH34" s="2">
        <v>2052</v>
      </c>
      <c r="AI34" s="2">
        <v>1956.06</v>
      </c>
      <c r="AJ34" s="2">
        <v>1775.06</v>
      </c>
      <c r="AK34" s="2">
        <v>1686.04</v>
      </c>
      <c r="AL34" s="2">
        <v>1634.52</v>
      </c>
      <c r="AM34" s="2">
        <v>1604.52</v>
      </c>
      <c r="AN34" s="2">
        <v>1453.04</v>
      </c>
      <c r="AO34" s="2">
        <v>1470.1</v>
      </c>
      <c r="AP34" s="2">
        <v>1490.07</v>
      </c>
      <c r="AQ34" s="2">
        <v>1399.05</v>
      </c>
      <c r="AR34" s="2">
        <v>1433.1</v>
      </c>
      <c r="AS34" s="2">
        <v>1384.09</v>
      </c>
      <c r="AT34" s="2">
        <v>1447</v>
      </c>
      <c r="AU34" s="2"/>
    </row>
    <row r="35" spans="1:47" ht="15">
      <c r="A35" s="1">
        <f t="shared" si="1"/>
        <v>33</v>
      </c>
      <c r="B35" s="2">
        <v>2511.62</v>
      </c>
      <c r="C35" s="2">
        <v>2514.95</v>
      </c>
      <c r="D35" s="2">
        <v>2644.27</v>
      </c>
      <c r="E35" s="2">
        <v>2776.18</v>
      </c>
      <c r="F35" s="2">
        <v>2427.26</v>
      </c>
      <c r="G35" s="2">
        <v>2436.46</v>
      </c>
      <c r="H35" s="2">
        <v>2362.1099999999997</v>
      </c>
      <c r="I35" s="2">
        <v>2408.58</v>
      </c>
      <c r="J35" s="2">
        <v>2284.85</v>
      </c>
      <c r="K35" s="2">
        <v>2393.8</v>
      </c>
      <c r="L35" s="2">
        <v>2607.79</v>
      </c>
      <c r="M35" s="2">
        <v>2586</v>
      </c>
      <c r="N35" s="2">
        <v>2400.02</v>
      </c>
      <c r="O35" s="2">
        <v>2480.02</v>
      </c>
      <c r="P35" s="2">
        <v>2460.02</v>
      </c>
      <c r="Q35" s="2">
        <v>2354</v>
      </c>
      <c r="R35" s="2">
        <v>2428</v>
      </c>
      <c r="S35" s="2">
        <v>2320</v>
      </c>
      <c r="T35" s="2">
        <v>2470</v>
      </c>
      <c r="U35" s="2">
        <v>2519</v>
      </c>
      <c r="V35" s="2">
        <v>2923</v>
      </c>
      <c r="W35" s="2">
        <v>2960</v>
      </c>
      <c r="X35" s="2">
        <v>3112</v>
      </c>
      <c r="Y35" s="2">
        <v>3174</v>
      </c>
      <c r="Z35" s="2">
        <v>3192</v>
      </c>
      <c r="AA35" s="2">
        <v>3033</v>
      </c>
      <c r="AB35" s="2">
        <v>2935</v>
      </c>
      <c r="AC35" s="2">
        <v>2793.5</v>
      </c>
      <c r="AD35" s="2">
        <v>2592.5</v>
      </c>
      <c r="AE35" s="2">
        <v>2431</v>
      </c>
      <c r="AF35" s="2">
        <v>2379</v>
      </c>
      <c r="AG35" s="2">
        <v>2326</v>
      </c>
      <c r="AH35" s="2">
        <v>2167</v>
      </c>
      <c r="AI35" s="2">
        <v>2076.59</v>
      </c>
      <c r="AJ35" s="2">
        <v>1923.56</v>
      </c>
      <c r="AK35" s="2">
        <v>1877.04</v>
      </c>
      <c r="AL35" s="2">
        <v>1748.03</v>
      </c>
      <c r="AM35" s="2">
        <v>1618.02</v>
      </c>
      <c r="AN35" s="2">
        <v>1618.04</v>
      </c>
      <c r="AO35" s="2">
        <v>1452.08</v>
      </c>
      <c r="AP35" s="2">
        <v>1509.08</v>
      </c>
      <c r="AQ35" s="2">
        <v>1464.06</v>
      </c>
      <c r="AR35" s="2">
        <v>1408.08</v>
      </c>
      <c r="AS35" s="2">
        <v>1428.1</v>
      </c>
      <c r="AT35" s="2">
        <v>1476</v>
      </c>
      <c r="AU35" s="2"/>
    </row>
    <row r="36" spans="1:47" ht="15">
      <c r="A36" s="1">
        <f t="shared" si="1"/>
        <v>34</v>
      </c>
      <c r="B36" s="2">
        <v>2696.7200000000003</v>
      </c>
      <c r="C36" s="2">
        <v>2572.12</v>
      </c>
      <c r="D36" s="2">
        <v>2764.52</v>
      </c>
      <c r="E36" s="2">
        <v>2803.91</v>
      </c>
      <c r="F36" s="2">
        <v>2837.25</v>
      </c>
      <c r="G36" s="2">
        <v>2636.52</v>
      </c>
      <c r="H36" s="2">
        <v>2497</v>
      </c>
      <c r="I36" s="2">
        <v>2411.5699999999997</v>
      </c>
      <c r="J36" s="2">
        <v>2539.77</v>
      </c>
      <c r="K36" s="2">
        <v>2392.0299999999997</v>
      </c>
      <c r="L36" s="2">
        <v>2369.85</v>
      </c>
      <c r="M36" s="2">
        <v>2634</v>
      </c>
      <c r="N36" s="2">
        <v>2632.02</v>
      </c>
      <c r="O36" s="2">
        <v>2606.02</v>
      </c>
      <c r="P36" s="2">
        <v>2625.02</v>
      </c>
      <c r="Q36" s="2">
        <v>2494</v>
      </c>
      <c r="R36" s="2">
        <v>2481</v>
      </c>
      <c r="S36" s="2">
        <v>2528</v>
      </c>
      <c r="T36" s="2">
        <v>2593</v>
      </c>
      <c r="U36" s="2">
        <v>2673</v>
      </c>
      <c r="V36" s="2">
        <v>2986</v>
      </c>
      <c r="W36" s="2">
        <v>3105</v>
      </c>
      <c r="X36" s="2">
        <v>3171</v>
      </c>
      <c r="Y36" s="2">
        <v>3248</v>
      </c>
      <c r="Z36" s="2">
        <v>3270</v>
      </c>
      <c r="AA36" s="2">
        <v>3281</v>
      </c>
      <c r="AB36" s="2">
        <v>3095.01</v>
      </c>
      <c r="AC36" s="2">
        <v>2762</v>
      </c>
      <c r="AD36" s="2">
        <v>2763</v>
      </c>
      <c r="AE36" s="2">
        <v>2598</v>
      </c>
      <c r="AF36" s="2">
        <v>2555</v>
      </c>
      <c r="AG36" s="2">
        <v>2547</v>
      </c>
      <c r="AH36" s="2">
        <v>2327.01</v>
      </c>
      <c r="AI36" s="2">
        <v>2291.09</v>
      </c>
      <c r="AJ36" s="2">
        <v>2084.06</v>
      </c>
      <c r="AK36" s="2">
        <v>2003.04</v>
      </c>
      <c r="AL36" s="2">
        <v>1959.04</v>
      </c>
      <c r="AM36" s="2">
        <v>1809.53</v>
      </c>
      <c r="AN36" s="2">
        <v>1760.54</v>
      </c>
      <c r="AO36" s="2">
        <v>1676.1100000000001</v>
      </c>
      <c r="AP36" s="2">
        <v>1639.07</v>
      </c>
      <c r="AQ36" s="2">
        <v>1513.05</v>
      </c>
      <c r="AR36" s="2">
        <v>1468.09</v>
      </c>
      <c r="AS36" s="2">
        <v>1571.1</v>
      </c>
      <c r="AT36" s="2">
        <v>1590</v>
      </c>
      <c r="AU36" s="2"/>
    </row>
    <row r="37" spans="1:47" ht="15">
      <c r="A37" s="1">
        <f t="shared" si="1"/>
        <v>35</v>
      </c>
      <c r="B37" s="2">
        <v>2896.83</v>
      </c>
      <c r="C37" s="2">
        <v>2820.85</v>
      </c>
      <c r="D37" s="2">
        <v>2926.4700000000003</v>
      </c>
      <c r="E37" s="2">
        <v>2908.21</v>
      </c>
      <c r="F37" s="2">
        <v>2930.81</v>
      </c>
      <c r="G37" s="2">
        <v>2874.06</v>
      </c>
      <c r="H37" s="2">
        <v>2697.4700000000003</v>
      </c>
      <c r="I37" s="2">
        <v>2541.5699999999997</v>
      </c>
      <c r="J37" s="2">
        <v>2665.64</v>
      </c>
      <c r="K37" s="2">
        <v>2585.76</v>
      </c>
      <c r="L37" s="2">
        <v>2595.9700000000003</v>
      </c>
      <c r="M37" s="2">
        <v>2498</v>
      </c>
      <c r="N37" s="2">
        <v>2908.02</v>
      </c>
      <c r="O37" s="2">
        <v>2848.02</v>
      </c>
      <c r="P37" s="2">
        <v>2768.02</v>
      </c>
      <c r="Q37" s="2">
        <v>2725</v>
      </c>
      <c r="R37" s="2">
        <v>2631</v>
      </c>
      <c r="S37" s="2">
        <v>2701</v>
      </c>
      <c r="T37" s="2">
        <v>2662</v>
      </c>
      <c r="U37" s="2">
        <v>2740</v>
      </c>
      <c r="V37" s="2">
        <v>3129</v>
      </c>
      <c r="W37" s="2">
        <v>3316</v>
      </c>
      <c r="X37" s="2">
        <v>3406</v>
      </c>
      <c r="Y37" s="2">
        <v>3327</v>
      </c>
      <c r="Z37" s="2">
        <v>3404</v>
      </c>
      <c r="AA37" s="2">
        <v>3342</v>
      </c>
      <c r="AB37" s="2">
        <v>3224</v>
      </c>
      <c r="AC37" s="2">
        <v>3016</v>
      </c>
      <c r="AD37" s="2">
        <v>2797</v>
      </c>
      <c r="AE37" s="2">
        <v>2777</v>
      </c>
      <c r="AF37" s="2">
        <v>2815</v>
      </c>
      <c r="AG37" s="2">
        <v>2757</v>
      </c>
      <c r="AH37" s="2">
        <v>2498</v>
      </c>
      <c r="AI37" s="2">
        <v>2545.1099999999997</v>
      </c>
      <c r="AJ37" s="2">
        <v>2383.08</v>
      </c>
      <c r="AK37" s="2">
        <v>2169.05</v>
      </c>
      <c r="AL37" s="2">
        <v>2107.04</v>
      </c>
      <c r="AM37" s="2">
        <v>2041.04</v>
      </c>
      <c r="AN37" s="2">
        <v>1928.04</v>
      </c>
      <c r="AO37" s="2">
        <v>1977.12</v>
      </c>
      <c r="AP37" s="2">
        <v>1667.07</v>
      </c>
      <c r="AQ37" s="2">
        <v>1641.05</v>
      </c>
      <c r="AR37" s="2">
        <v>1486.09</v>
      </c>
      <c r="AS37" s="2">
        <v>1639.1100000000001</v>
      </c>
      <c r="AT37" s="2">
        <v>1610</v>
      </c>
      <c r="AU37" s="2"/>
    </row>
    <row r="38" spans="1:47" ht="15">
      <c r="A38" s="1">
        <f t="shared" si="1"/>
        <v>36</v>
      </c>
      <c r="B38" s="2">
        <v>2920.99</v>
      </c>
      <c r="C38" s="2">
        <v>3078.5</v>
      </c>
      <c r="D38" s="2">
        <v>3150.13</v>
      </c>
      <c r="E38" s="2">
        <v>3034.56</v>
      </c>
      <c r="F38" s="2">
        <v>2961.92</v>
      </c>
      <c r="G38" s="2">
        <v>3093.08</v>
      </c>
      <c r="H38" s="2">
        <v>3260.83</v>
      </c>
      <c r="I38" s="2">
        <v>2766.1899999999996</v>
      </c>
      <c r="J38" s="2">
        <v>2786.08</v>
      </c>
      <c r="K38" s="2">
        <v>2767.6</v>
      </c>
      <c r="L38" s="2">
        <v>2787.12</v>
      </c>
      <c r="M38" s="2">
        <v>2589</v>
      </c>
      <c r="N38" s="2">
        <v>2569.02</v>
      </c>
      <c r="O38" s="2">
        <v>3016.02</v>
      </c>
      <c r="P38" s="2">
        <v>3061.02</v>
      </c>
      <c r="Q38" s="2">
        <v>2960</v>
      </c>
      <c r="R38" s="2">
        <v>2974</v>
      </c>
      <c r="S38" s="2">
        <v>2890</v>
      </c>
      <c r="T38" s="2">
        <v>2876</v>
      </c>
      <c r="U38" s="2">
        <v>2878</v>
      </c>
      <c r="V38" s="2">
        <v>3299</v>
      </c>
      <c r="W38" s="2">
        <v>3452</v>
      </c>
      <c r="X38" s="2">
        <v>3418</v>
      </c>
      <c r="Y38" s="2">
        <v>3562</v>
      </c>
      <c r="Z38" s="2">
        <v>3593.01</v>
      </c>
      <c r="AA38" s="2">
        <v>3543</v>
      </c>
      <c r="AB38" s="2">
        <v>3376.01</v>
      </c>
      <c r="AC38" s="2">
        <v>3118</v>
      </c>
      <c r="AD38" s="2">
        <v>3102</v>
      </c>
      <c r="AE38" s="2">
        <v>3045</v>
      </c>
      <c r="AF38" s="2">
        <v>3017.5</v>
      </c>
      <c r="AG38" s="2">
        <v>2926.5</v>
      </c>
      <c r="AH38" s="2">
        <v>2793</v>
      </c>
      <c r="AI38" s="2">
        <v>2719.1099999999997</v>
      </c>
      <c r="AJ38" s="2">
        <v>2547.08</v>
      </c>
      <c r="AK38" s="2">
        <v>2449.06</v>
      </c>
      <c r="AL38" s="2">
        <v>2367.04</v>
      </c>
      <c r="AM38" s="2">
        <v>2273.04</v>
      </c>
      <c r="AN38" s="2">
        <v>2197.05</v>
      </c>
      <c r="AO38" s="2">
        <v>2085.13</v>
      </c>
      <c r="AP38" s="2">
        <v>1928.08</v>
      </c>
      <c r="AQ38" s="2">
        <v>1811.06</v>
      </c>
      <c r="AR38" s="2">
        <v>1616.1</v>
      </c>
      <c r="AS38" s="2">
        <v>1677.1100000000001</v>
      </c>
      <c r="AT38" s="2">
        <v>1585</v>
      </c>
      <c r="AU38" s="2"/>
    </row>
    <row r="39" spans="1:47" ht="15">
      <c r="A39" s="1">
        <f t="shared" si="1"/>
        <v>37</v>
      </c>
      <c r="B39" s="2">
        <v>3195.21</v>
      </c>
      <c r="C39" s="2">
        <v>3243.64</v>
      </c>
      <c r="D39" s="2">
        <v>3427.38</v>
      </c>
      <c r="E39" s="2">
        <v>3270.01</v>
      </c>
      <c r="F39" s="2">
        <v>3262.55</v>
      </c>
      <c r="G39" s="2">
        <v>3244.02</v>
      </c>
      <c r="H39" s="2">
        <v>3273.04</v>
      </c>
      <c r="I39" s="2">
        <v>3360.34</v>
      </c>
      <c r="J39" s="2">
        <v>3101.06</v>
      </c>
      <c r="K39" s="2">
        <v>2994.6</v>
      </c>
      <c r="L39" s="2">
        <v>2965.26</v>
      </c>
      <c r="M39" s="2">
        <v>2942.01</v>
      </c>
      <c r="N39" s="2">
        <v>2834.02</v>
      </c>
      <c r="O39" s="2">
        <v>2843.02</v>
      </c>
      <c r="P39" s="2">
        <v>3260.02</v>
      </c>
      <c r="Q39" s="2">
        <v>3118</v>
      </c>
      <c r="R39" s="2">
        <v>3206</v>
      </c>
      <c r="S39" s="2">
        <v>3116</v>
      </c>
      <c r="T39" s="2">
        <v>3078</v>
      </c>
      <c r="U39" s="2">
        <v>3112</v>
      </c>
      <c r="V39" s="2">
        <v>3563</v>
      </c>
      <c r="W39" s="2">
        <v>3734</v>
      </c>
      <c r="X39" s="2">
        <v>3568</v>
      </c>
      <c r="Y39" s="2">
        <v>3567</v>
      </c>
      <c r="Z39" s="2">
        <v>3731</v>
      </c>
      <c r="AA39" s="2">
        <v>3672</v>
      </c>
      <c r="AB39" s="2">
        <v>3535.01</v>
      </c>
      <c r="AC39" s="2">
        <v>3358</v>
      </c>
      <c r="AD39" s="2">
        <v>3184.01</v>
      </c>
      <c r="AE39" s="2">
        <v>3233</v>
      </c>
      <c r="AF39" s="2">
        <v>3240</v>
      </c>
      <c r="AG39" s="2">
        <v>3121</v>
      </c>
      <c r="AH39" s="2">
        <v>3114.01</v>
      </c>
      <c r="AI39" s="2">
        <v>2928.62</v>
      </c>
      <c r="AJ39" s="2">
        <v>2754.59</v>
      </c>
      <c r="AK39" s="2">
        <v>2565.06</v>
      </c>
      <c r="AL39" s="2">
        <v>2597.06</v>
      </c>
      <c r="AM39" s="2">
        <v>2389.04</v>
      </c>
      <c r="AN39" s="2">
        <v>2344.06</v>
      </c>
      <c r="AO39" s="2">
        <v>2316.14</v>
      </c>
      <c r="AP39" s="2">
        <v>2121.08</v>
      </c>
      <c r="AQ39" s="2">
        <v>2016.07</v>
      </c>
      <c r="AR39" s="2">
        <v>1819.12</v>
      </c>
      <c r="AS39" s="2">
        <v>1810.12</v>
      </c>
      <c r="AT39" s="2">
        <v>1743</v>
      </c>
      <c r="AU39" s="2"/>
    </row>
    <row r="40" spans="1:47" ht="15">
      <c r="A40" s="1">
        <f t="shared" si="1"/>
        <v>38</v>
      </c>
      <c r="B40" s="2">
        <v>3571.46</v>
      </c>
      <c r="C40" s="2">
        <v>3435.67</v>
      </c>
      <c r="D40" s="2">
        <v>3532.1800000000003</v>
      </c>
      <c r="E40" s="2">
        <v>3570.48</v>
      </c>
      <c r="F40" s="2">
        <v>3501.18</v>
      </c>
      <c r="G40" s="2">
        <v>3465.91</v>
      </c>
      <c r="H40" s="2">
        <v>3518.0999999999995</v>
      </c>
      <c r="I40" s="2">
        <v>3491.13</v>
      </c>
      <c r="J40" s="2">
        <v>3610.65</v>
      </c>
      <c r="K40" s="2">
        <v>3242.23</v>
      </c>
      <c r="L40" s="2">
        <v>3099.3599999999997</v>
      </c>
      <c r="M40" s="2">
        <v>3199.02</v>
      </c>
      <c r="N40" s="2">
        <v>3210.02</v>
      </c>
      <c r="O40" s="2">
        <v>2996.02</v>
      </c>
      <c r="P40" s="2">
        <v>3029.02</v>
      </c>
      <c r="Q40" s="2">
        <v>3442</v>
      </c>
      <c r="R40" s="2">
        <v>3506</v>
      </c>
      <c r="S40" s="2">
        <v>3325</v>
      </c>
      <c r="T40" s="2">
        <v>3279</v>
      </c>
      <c r="U40" s="2">
        <v>3349</v>
      </c>
      <c r="V40" s="2">
        <v>3816</v>
      </c>
      <c r="W40" s="2">
        <v>3889</v>
      </c>
      <c r="X40" s="2">
        <v>3879</v>
      </c>
      <c r="Y40" s="2">
        <v>4003</v>
      </c>
      <c r="Z40" s="2">
        <v>3727.01</v>
      </c>
      <c r="AA40" s="2">
        <v>3941</v>
      </c>
      <c r="AB40" s="2">
        <v>3687.01</v>
      </c>
      <c r="AC40" s="2">
        <v>3588</v>
      </c>
      <c r="AD40" s="2">
        <v>3406</v>
      </c>
      <c r="AE40" s="2">
        <v>3416</v>
      </c>
      <c r="AF40" s="2">
        <v>3362.5</v>
      </c>
      <c r="AG40" s="2">
        <v>3473.5</v>
      </c>
      <c r="AH40" s="2">
        <v>3376.01</v>
      </c>
      <c r="AI40" s="2">
        <v>3276.13</v>
      </c>
      <c r="AJ40" s="2">
        <v>3048.11</v>
      </c>
      <c r="AK40" s="2">
        <v>2890.08</v>
      </c>
      <c r="AL40" s="2">
        <v>2790.06</v>
      </c>
      <c r="AM40" s="2">
        <v>2635.05</v>
      </c>
      <c r="AN40" s="2">
        <v>2609.06</v>
      </c>
      <c r="AO40" s="2">
        <v>2593.18</v>
      </c>
      <c r="AP40" s="2">
        <v>2494.11</v>
      </c>
      <c r="AQ40" s="2">
        <v>2238.08</v>
      </c>
      <c r="AR40" s="2">
        <v>2073.12</v>
      </c>
      <c r="AS40" s="2">
        <v>2019.13</v>
      </c>
      <c r="AT40" s="2">
        <v>2010</v>
      </c>
      <c r="AU40" s="2"/>
    </row>
    <row r="41" spans="1:47" ht="15">
      <c r="A41" s="1">
        <f t="shared" si="1"/>
        <v>39</v>
      </c>
      <c r="B41" s="2">
        <v>4028.2799999999997</v>
      </c>
      <c r="C41" s="2">
        <v>3936.7000000000003</v>
      </c>
      <c r="D41" s="2">
        <v>3841.58</v>
      </c>
      <c r="E41" s="2">
        <v>3701.54</v>
      </c>
      <c r="F41" s="2">
        <v>3891.83</v>
      </c>
      <c r="G41" s="2">
        <v>3780.21</v>
      </c>
      <c r="H41" s="2">
        <v>3783.5099999999998</v>
      </c>
      <c r="I41" s="2">
        <v>3773.5199999999995</v>
      </c>
      <c r="J41" s="2">
        <v>3810.3599999999997</v>
      </c>
      <c r="K41" s="2">
        <v>3839.54</v>
      </c>
      <c r="L41" s="2">
        <v>3440.5</v>
      </c>
      <c r="M41" s="2">
        <v>3342.02</v>
      </c>
      <c r="N41" s="2">
        <v>3429.04</v>
      </c>
      <c r="O41" s="2">
        <v>3472.02</v>
      </c>
      <c r="P41" s="2">
        <v>3250.02</v>
      </c>
      <c r="Q41" s="2">
        <v>3265</v>
      </c>
      <c r="R41" s="2">
        <v>3732</v>
      </c>
      <c r="S41" s="2">
        <v>3599</v>
      </c>
      <c r="T41" s="2">
        <v>3725</v>
      </c>
      <c r="U41" s="2">
        <v>3469</v>
      </c>
      <c r="V41" s="2">
        <v>3960</v>
      </c>
      <c r="W41" s="2">
        <v>4037</v>
      </c>
      <c r="X41" s="2">
        <v>4181</v>
      </c>
      <c r="Y41" s="2">
        <v>4148</v>
      </c>
      <c r="Z41" s="2">
        <v>4169</v>
      </c>
      <c r="AA41" s="2">
        <v>4060</v>
      </c>
      <c r="AB41" s="2">
        <v>3976</v>
      </c>
      <c r="AC41" s="2">
        <v>3854</v>
      </c>
      <c r="AD41" s="2">
        <v>3826</v>
      </c>
      <c r="AE41" s="2">
        <v>3744</v>
      </c>
      <c r="AF41" s="2">
        <v>3605</v>
      </c>
      <c r="AG41" s="2">
        <v>3683</v>
      </c>
      <c r="AH41" s="2">
        <v>3669</v>
      </c>
      <c r="AI41" s="2">
        <v>3617.15</v>
      </c>
      <c r="AJ41" s="2">
        <v>3495.1099999999997</v>
      </c>
      <c r="AK41" s="2">
        <v>3180.08</v>
      </c>
      <c r="AL41" s="2">
        <v>3171.08</v>
      </c>
      <c r="AM41" s="2">
        <v>2951.06</v>
      </c>
      <c r="AN41" s="2">
        <v>2888.08</v>
      </c>
      <c r="AO41" s="2">
        <v>2814.2</v>
      </c>
      <c r="AP41" s="2">
        <v>2788.13</v>
      </c>
      <c r="AQ41" s="2">
        <v>2529.11</v>
      </c>
      <c r="AR41" s="2">
        <v>2379.14</v>
      </c>
      <c r="AS41" s="2">
        <v>2243.15</v>
      </c>
      <c r="AT41" s="2">
        <v>2146</v>
      </c>
      <c r="AU41" s="2"/>
    </row>
    <row r="42" spans="1:47" ht="15">
      <c r="A42" s="1">
        <f t="shared" si="1"/>
        <v>40</v>
      </c>
      <c r="B42" s="2">
        <v>4381.68</v>
      </c>
      <c r="C42" s="2">
        <v>4483.15</v>
      </c>
      <c r="D42" s="2">
        <v>4253.7</v>
      </c>
      <c r="E42" s="2">
        <v>4175.71</v>
      </c>
      <c r="F42" s="2">
        <v>4030.04</v>
      </c>
      <c r="G42" s="2">
        <v>4180.549999999999</v>
      </c>
      <c r="H42" s="2">
        <v>4136.83</v>
      </c>
      <c r="I42" s="2">
        <v>3857.48</v>
      </c>
      <c r="J42" s="2">
        <v>4026.09</v>
      </c>
      <c r="K42" s="2">
        <v>4117.950000000001</v>
      </c>
      <c r="L42" s="2">
        <v>4171.68</v>
      </c>
      <c r="M42" s="2">
        <v>3756.02</v>
      </c>
      <c r="N42" s="2">
        <v>3710.04</v>
      </c>
      <c r="O42" s="2">
        <v>3616.02</v>
      </c>
      <c r="P42" s="2">
        <v>3651.02</v>
      </c>
      <c r="Q42" s="2">
        <v>3651</v>
      </c>
      <c r="R42" s="2">
        <v>3602</v>
      </c>
      <c r="S42" s="2">
        <v>3949</v>
      </c>
      <c r="T42" s="2">
        <v>3872</v>
      </c>
      <c r="U42" s="2">
        <v>4125</v>
      </c>
      <c r="V42" s="2">
        <v>4412</v>
      </c>
      <c r="W42" s="2">
        <v>4534</v>
      </c>
      <c r="X42" s="2">
        <v>4400</v>
      </c>
      <c r="Y42" s="2">
        <v>4480</v>
      </c>
      <c r="Z42" s="2">
        <v>4543</v>
      </c>
      <c r="AA42" s="2">
        <v>4370</v>
      </c>
      <c r="AB42" s="2">
        <v>4247</v>
      </c>
      <c r="AC42" s="2">
        <v>4045</v>
      </c>
      <c r="AD42" s="2">
        <v>4103.01</v>
      </c>
      <c r="AE42" s="2">
        <v>3985</v>
      </c>
      <c r="AF42" s="2">
        <v>4043.5</v>
      </c>
      <c r="AG42" s="2">
        <v>3930.5</v>
      </c>
      <c r="AH42" s="2">
        <v>4010</v>
      </c>
      <c r="AI42" s="2">
        <v>3833.67</v>
      </c>
      <c r="AJ42" s="2">
        <v>3673.63</v>
      </c>
      <c r="AK42" s="2">
        <v>3681.1</v>
      </c>
      <c r="AL42" s="2">
        <v>3429.08</v>
      </c>
      <c r="AM42" s="2">
        <v>3301.57</v>
      </c>
      <c r="AN42" s="2">
        <v>3234.6</v>
      </c>
      <c r="AO42" s="2">
        <v>3211.25</v>
      </c>
      <c r="AP42" s="2">
        <v>2913.13</v>
      </c>
      <c r="AQ42" s="2">
        <v>2854.12</v>
      </c>
      <c r="AR42" s="2">
        <v>2719.16</v>
      </c>
      <c r="AS42" s="2">
        <v>2584.17</v>
      </c>
      <c r="AT42" s="2">
        <v>2380</v>
      </c>
      <c r="AU42" s="2"/>
    </row>
    <row r="43" spans="1:47" ht="15">
      <c r="A43" s="1">
        <f t="shared" si="1"/>
        <v>41</v>
      </c>
      <c r="B43" s="2">
        <v>4802.99</v>
      </c>
      <c r="C43" s="2">
        <v>4913.67</v>
      </c>
      <c r="D43" s="2">
        <v>4891.639999999999</v>
      </c>
      <c r="E43" s="2">
        <v>4569.52</v>
      </c>
      <c r="F43" s="2">
        <v>4333.379999999999</v>
      </c>
      <c r="G43" s="2">
        <v>4393.5599999999995</v>
      </c>
      <c r="H43" s="2">
        <v>4594.78</v>
      </c>
      <c r="I43" s="2">
        <v>4325.469999999999</v>
      </c>
      <c r="J43" s="2">
        <v>4289.73</v>
      </c>
      <c r="K43" s="2">
        <v>4377.4400000000005</v>
      </c>
      <c r="L43" s="2">
        <v>4285.8</v>
      </c>
      <c r="M43" s="2">
        <v>4534.02</v>
      </c>
      <c r="N43" s="2">
        <v>4111.04</v>
      </c>
      <c r="O43" s="2">
        <v>3902.04</v>
      </c>
      <c r="P43" s="2">
        <v>3728.02</v>
      </c>
      <c r="Q43" s="2">
        <v>3946.01</v>
      </c>
      <c r="R43" s="2">
        <v>3739</v>
      </c>
      <c r="S43" s="2">
        <v>3794</v>
      </c>
      <c r="T43" s="2">
        <v>4342</v>
      </c>
      <c r="U43" s="2">
        <v>4331</v>
      </c>
      <c r="V43" s="2">
        <v>4754</v>
      </c>
      <c r="W43" s="2">
        <v>4954</v>
      </c>
      <c r="X43" s="2">
        <v>4860</v>
      </c>
      <c r="Y43" s="2">
        <v>4689</v>
      </c>
      <c r="Z43" s="2">
        <v>4856.01</v>
      </c>
      <c r="AA43" s="2">
        <v>4714</v>
      </c>
      <c r="AB43" s="2">
        <v>4697</v>
      </c>
      <c r="AC43" s="2">
        <v>4442</v>
      </c>
      <c r="AD43" s="2">
        <v>4370.01</v>
      </c>
      <c r="AE43" s="2">
        <v>4259.5</v>
      </c>
      <c r="AF43" s="2">
        <v>4361.5</v>
      </c>
      <c r="AG43" s="2">
        <v>4332.02</v>
      </c>
      <c r="AH43" s="2">
        <v>4155</v>
      </c>
      <c r="AI43" s="2">
        <v>4062.1800000000003</v>
      </c>
      <c r="AJ43" s="2">
        <v>3991.1400000000003</v>
      </c>
      <c r="AK43" s="2">
        <v>3943.1099999999997</v>
      </c>
      <c r="AL43" s="2">
        <v>3816.09</v>
      </c>
      <c r="AM43" s="2">
        <v>3649.08</v>
      </c>
      <c r="AN43" s="2">
        <v>3671.1099999999997</v>
      </c>
      <c r="AO43" s="2">
        <v>3519.29</v>
      </c>
      <c r="AP43" s="2">
        <v>3340.18</v>
      </c>
      <c r="AQ43" s="2">
        <v>3073.13</v>
      </c>
      <c r="AR43" s="2">
        <v>3078.2</v>
      </c>
      <c r="AS43" s="2">
        <v>2931.19</v>
      </c>
      <c r="AT43" s="2">
        <v>2628</v>
      </c>
      <c r="AU43" s="2"/>
    </row>
    <row r="44" spans="1:47" ht="15">
      <c r="A44" s="1">
        <f t="shared" si="1"/>
        <v>42</v>
      </c>
      <c r="B44" s="2">
        <v>5224.26</v>
      </c>
      <c r="C44" s="2">
        <v>5446.73</v>
      </c>
      <c r="D44" s="2">
        <v>5374.07</v>
      </c>
      <c r="E44" s="2">
        <v>5231.43</v>
      </c>
      <c r="F44" s="2">
        <v>4942.95</v>
      </c>
      <c r="G44" s="2">
        <v>4958.42</v>
      </c>
      <c r="H44" s="2">
        <v>4716.42</v>
      </c>
      <c r="I44" s="2">
        <v>4858.459999999999</v>
      </c>
      <c r="J44" s="2">
        <v>4888.25</v>
      </c>
      <c r="K44" s="2">
        <v>4650.5</v>
      </c>
      <c r="L44" s="2">
        <v>4656.03</v>
      </c>
      <c r="M44" s="2">
        <v>4762.02</v>
      </c>
      <c r="N44" s="2">
        <v>4752.0599999999995</v>
      </c>
      <c r="O44" s="2">
        <v>4323.04</v>
      </c>
      <c r="P44" s="2">
        <v>4056.0299999999997</v>
      </c>
      <c r="Q44" s="2">
        <v>4117.02</v>
      </c>
      <c r="R44" s="2">
        <v>4256</v>
      </c>
      <c r="S44" s="2">
        <v>4195</v>
      </c>
      <c r="T44" s="2">
        <v>4138</v>
      </c>
      <c r="U44" s="2">
        <v>4752</v>
      </c>
      <c r="V44" s="2">
        <v>5160</v>
      </c>
      <c r="W44" s="2">
        <v>5272</v>
      </c>
      <c r="X44" s="2">
        <v>5050</v>
      </c>
      <c r="Y44" s="2">
        <v>5161</v>
      </c>
      <c r="Z44" s="2">
        <v>5083</v>
      </c>
      <c r="AA44" s="2">
        <v>5152</v>
      </c>
      <c r="AB44" s="2">
        <v>5027.01</v>
      </c>
      <c r="AC44" s="2">
        <v>4865</v>
      </c>
      <c r="AD44" s="2">
        <v>4850</v>
      </c>
      <c r="AE44" s="2">
        <v>4698</v>
      </c>
      <c r="AF44" s="2">
        <v>4726</v>
      </c>
      <c r="AG44" s="2">
        <v>4690.02</v>
      </c>
      <c r="AH44" s="2">
        <v>4592</v>
      </c>
      <c r="AI44" s="2">
        <v>4568.22</v>
      </c>
      <c r="AJ44" s="2">
        <v>4441.16</v>
      </c>
      <c r="AK44" s="2">
        <v>4196.12</v>
      </c>
      <c r="AL44" s="2">
        <v>4212.1</v>
      </c>
      <c r="AM44" s="2">
        <v>4103.6</v>
      </c>
      <c r="AN44" s="2">
        <v>3894.6099999999997</v>
      </c>
      <c r="AO44" s="2">
        <v>3842.31</v>
      </c>
      <c r="AP44" s="2">
        <v>3645.21</v>
      </c>
      <c r="AQ44" s="2">
        <v>3563.16</v>
      </c>
      <c r="AR44" s="2">
        <v>3230.24</v>
      </c>
      <c r="AS44" s="2">
        <v>3266.24</v>
      </c>
      <c r="AT44" s="2">
        <v>3012</v>
      </c>
      <c r="AU44" s="2"/>
    </row>
    <row r="45" spans="1:47" ht="15">
      <c r="A45" s="1">
        <f t="shared" si="1"/>
        <v>43</v>
      </c>
      <c r="B45" s="2">
        <v>5525.48</v>
      </c>
      <c r="C45" s="2">
        <v>5804.379999999999</v>
      </c>
      <c r="D45" s="2">
        <v>5702.459999999999</v>
      </c>
      <c r="E45" s="2">
        <v>5779.53</v>
      </c>
      <c r="F45" s="2">
        <v>5752.26</v>
      </c>
      <c r="G45" s="2">
        <v>5581.039999999999</v>
      </c>
      <c r="H45" s="2">
        <v>5184.28</v>
      </c>
      <c r="I45" s="2">
        <v>5272.459999999999</v>
      </c>
      <c r="J45" s="2">
        <v>5305.129999999999</v>
      </c>
      <c r="K45" s="2">
        <v>5152.13</v>
      </c>
      <c r="L45" s="2">
        <v>5240.29</v>
      </c>
      <c r="M45" s="2">
        <v>4929.02</v>
      </c>
      <c r="N45" s="2">
        <v>5106.0599999999995</v>
      </c>
      <c r="O45" s="2">
        <v>5069.04</v>
      </c>
      <c r="P45" s="2">
        <v>4540.04</v>
      </c>
      <c r="Q45" s="2">
        <v>4529.02</v>
      </c>
      <c r="R45" s="2">
        <v>4554</v>
      </c>
      <c r="S45" s="2">
        <v>4521</v>
      </c>
      <c r="T45" s="2">
        <v>4432</v>
      </c>
      <c r="U45" s="2">
        <v>4439</v>
      </c>
      <c r="V45" s="2">
        <v>5592</v>
      </c>
      <c r="W45" s="2">
        <v>5531</v>
      </c>
      <c r="X45" s="2">
        <v>5761</v>
      </c>
      <c r="Y45" s="2">
        <v>5612</v>
      </c>
      <c r="Z45" s="2">
        <v>5450.01</v>
      </c>
      <c r="AA45" s="2">
        <v>5593</v>
      </c>
      <c r="AB45" s="2">
        <v>5374.01</v>
      </c>
      <c r="AC45" s="2">
        <v>5251</v>
      </c>
      <c r="AD45" s="2">
        <v>5197</v>
      </c>
      <c r="AE45" s="2">
        <v>5118</v>
      </c>
      <c r="AF45" s="2">
        <v>5074</v>
      </c>
      <c r="AG45" s="2">
        <v>4935.02</v>
      </c>
      <c r="AH45" s="2">
        <v>5038.01</v>
      </c>
      <c r="AI45" s="2">
        <v>5133.24</v>
      </c>
      <c r="AJ45" s="2">
        <v>4866.17</v>
      </c>
      <c r="AK45" s="2">
        <v>4619.13</v>
      </c>
      <c r="AL45" s="2">
        <v>4546.11</v>
      </c>
      <c r="AM45" s="2">
        <v>4464.62</v>
      </c>
      <c r="AN45" s="2">
        <v>4419.63</v>
      </c>
      <c r="AO45" s="2">
        <v>4351.38</v>
      </c>
      <c r="AP45" s="2">
        <v>4083.24</v>
      </c>
      <c r="AQ45" s="2">
        <v>3871.1800000000003</v>
      </c>
      <c r="AR45" s="2">
        <v>3705.2799999999997</v>
      </c>
      <c r="AS45" s="2">
        <v>3559.2799999999997</v>
      </c>
      <c r="AT45" s="2">
        <v>3441</v>
      </c>
      <c r="AU45" s="2"/>
    </row>
    <row r="46" spans="1:47" ht="15">
      <c r="A46" s="1">
        <f t="shared" si="1"/>
        <v>44</v>
      </c>
      <c r="B46" s="2">
        <v>5982.139999999999</v>
      </c>
      <c r="C46" s="2">
        <v>6150.11</v>
      </c>
      <c r="D46" s="2">
        <v>6437.92</v>
      </c>
      <c r="E46" s="2">
        <v>6246.719999999999</v>
      </c>
      <c r="F46" s="2">
        <v>6364.76</v>
      </c>
      <c r="G46" s="2">
        <v>6324.97</v>
      </c>
      <c r="H46" s="2">
        <v>5977.82</v>
      </c>
      <c r="I46" s="2">
        <v>5704.48</v>
      </c>
      <c r="J46" s="2">
        <v>5540.27</v>
      </c>
      <c r="K46" s="2">
        <v>5721.28</v>
      </c>
      <c r="L46" s="2">
        <v>5640.52</v>
      </c>
      <c r="M46" s="2">
        <v>5416.02</v>
      </c>
      <c r="N46" s="2">
        <v>5431.0599999999995</v>
      </c>
      <c r="O46" s="2">
        <v>5540.0599999999995</v>
      </c>
      <c r="P46" s="2">
        <v>5281.04</v>
      </c>
      <c r="Q46" s="2">
        <v>4873.02</v>
      </c>
      <c r="R46" s="2">
        <v>4911</v>
      </c>
      <c r="S46" s="2">
        <v>4809</v>
      </c>
      <c r="T46" s="2">
        <v>5066</v>
      </c>
      <c r="U46" s="2">
        <v>4838</v>
      </c>
      <c r="V46" s="2">
        <v>5192</v>
      </c>
      <c r="W46" s="2">
        <v>6134</v>
      </c>
      <c r="X46" s="2">
        <v>6062</v>
      </c>
      <c r="Y46" s="2">
        <v>5878</v>
      </c>
      <c r="Z46" s="2">
        <v>6137.01</v>
      </c>
      <c r="AA46" s="2">
        <v>5950</v>
      </c>
      <c r="AB46" s="2">
        <v>5692.01</v>
      </c>
      <c r="AC46" s="2">
        <v>5647.5</v>
      </c>
      <c r="AD46" s="2">
        <v>5416.51</v>
      </c>
      <c r="AE46" s="2">
        <v>5543.5</v>
      </c>
      <c r="AF46" s="2">
        <v>5564.5</v>
      </c>
      <c r="AG46" s="2">
        <v>5324.02</v>
      </c>
      <c r="AH46" s="2">
        <v>5311.01</v>
      </c>
      <c r="AI46" s="2">
        <v>5237.24</v>
      </c>
      <c r="AJ46" s="2">
        <v>5317.1900000000005</v>
      </c>
      <c r="AK46" s="2">
        <v>5117.14</v>
      </c>
      <c r="AL46" s="2">
        <v>5109.13</v>
      </c>
      <c r="AM46" s="2">
        <v>4850.62</v>
      </c>
      <c r="AN46" s="2">
        <v>4840.65</v>
      </c>
      <c r="AO46" s="2">
        <v>4863.42</v>
      </c>
      <c r="AP46" s="2">
        <v>4632.27</v>
      </c>
      <c r="AQ46" s="2">
        <v>4370.21</v>
      </c>
      <c r="AR46" s="2">
        <v>4145.33</v>
      </c>
      <c r="AS46" s="2">
        <v>3938.33</v>
      </c>
      <c r="AT46" s="2">
        <v>3810</v>
      </c>
      <c r="AU46" s="2"/>
    </row>
    <row r="47" spans="1:47" ht="15">
      <c r="A47" s="1">
        <f t="shared" si="1"/>
        <v>45</v>
      </c>
      <c r="B47" s="2">
        <v>6426.219999999999</v>
      </c>
      <c r="C47" s="2">
        <v>6603.87</v>
      </c>
      <c r="D47" s="2">
        <v>6793.68</v>
      </c>
      <c r="E47" s="2">
        <v>6892.49</v>
      </c>
      <c r="F47" s="2">
        <v>6849.889999999999</v>
      </c>
      <c r="G47" s="2">
        <v>6954.59</v>
      </c>
      <c r="H47" s="2">
        <v>6862.51</v>
      </c>
      <c r="I47" s="2">
        <v>6312.46</v>
      </c>
      <c r="J47" s="2">
        <v>6445.379999999999</v>
      </c>
      <c r="K47" s="2">
        <v>6078.950000000001</v>
      </c>
      <c r="L47" s="2">
        <v>6219.880000000001</v>
      </c>
      <c r="M47" s="2">
        <v>6092.02</v>
      </c>
      <c r="N47" s="2">
        <v>5960.0599999999995</v>
      </c>
      <c r="O47" s="2">
        <v>5831.05</v>
      </c>
      <c r="P47" s="2">
        <v>5821.04</v>
      </c>
      <c r="Q47" s="2">
        <v>6044.02</v>
      </c>
      <c r="R47" s="2">
        <v>5459</v>
      </c>
      <c r="S47" s="2">
        <v>5154</v>
      </c>
      <c r="T47" s="2">
        <v>5217</v>
      </c>
      <c r="U47" s="2">
        <v>5360</v>
      </c>
      <c r="V47" s="2">
        <v>5765</v>
      </c>
      <c r="W47" s="2">
        <v>5767</v>
      </c>
      <c r="X47" s="2">
        <v>6423</v>
      </c>
      <c r="Y47" s="2">
        <v>6375</v>
      </c>
      <c r="Z47" s="2">
        <v>6485.51</v>
      </c>
      <c r="AA47" s="2">
        <v>6380.5</v>
      </c>
      <c r="AB47" s="2">
        <v>6473.01</v>
      </c>
      <c r="AC47" s="2">
        <v>6080</v>
      </c>
      <c r="AD47" s="2">
        <v>6017.01</v>
      </c>
      <c r="AE47" s="2">
        <v>6024.5</v>
      </c>
      <c r="AF47" s="2">
        <v>5793.5</v>
      </c>
      <c r="AG47" s="2">
        <v>6015.02</v>
      </c>
      <c r="AH47" s="2">
        <v>5998.01</v>
      </c>
      <c r="AI47" s="2">
        <v>5799.27</v>
      </c>
      <c r="AJ47" s="2">
        <v>5604.2</v>
      </c>
      <c r="AK47" s="2">
        <v>5641.15</v>
      </c>
      <c r="AL47" s="2">
        <v>5563.14</v>
      </c>
      <c r="AM47" s="2">
        <v>5391.13</v>
      </c>
      <c r="AN47" s="2">
        <v>5144.1900000000005</v>
      </c>
      <c r="AO47" s="2">
        <v>5292.47</v>
      </c>
      <c r="AP47" s="2">
        <v>5177.3</v>
      </c>
      <c r="AQ47" s="2">
        <v>4776.24</v>
      </c>
      <c r="AR47" s="2">
        <v>4752.39</v>
      </c>
      <c r="AS47" s="2">
        <v>4530.4</v>
      </c>
      <c r="AT47" s="2">
        <v>4380</v>
      </c>
      <c r="AU47" s="2"/>
    </row>
    <row r="48" spans="1:47" ht="15">
      <c r="A48" s="1">
        <f t="shared" si="1"/>
        <v>46</v>
      </c>
      <c r="B48" s="2">
        <v>6923.3099999999995</v>
      </c>
      <c r="C48" s="2">
        <v>7199.34</v>
      </c>
      <c r="D48" s="2">
        <v>7333.23</v>
      </c>
      <c r="E48" s="2">
        <v>7236.59</v>
      </c>
      <c r="F48" s="2">
        <v>7570.66</v>
      </c>
      <c r="G48" s="2">
        <v>7554.049999999999</v>
      </c>
      <c r="H48" s="2">
        <v>7519.63</v>
      </c>
      <c r="I48" s="2">
        <v>7360.32</v>
      </c>
      <c r="J48" s="2">
        <v>7089.32</v>
      </c>
      <c r="K48" s="2">
        <v>6557.04</v>
      </c>
      <c r="L48" s="2">
        <v>6599.3</v>
      </c>
      <c r="M48" s="2">
        <v>6622.02</v>
      </c>
      <c r="N48" s="2">
        <v>6499.0599999999995</v>
      </c>
      <c r="O48" s="2">
        <v>6307.0599999999995</v>
      </c>
      <c r="P48" s="2">
        <v>6278.04</v>
      </c>
      <c r="Q48" s="2">
        <v>6357.02</v>
      </c>
      <c r="R48" s="2">
        <v>6432</v>
      </c>
      <c r="S48" s="2">
        <v>5682</v>
      </c>
      <c r="T48" s="2">
        <v>5735</v>
      </c>
      <c r="U48" s="2">
        <v>5609</v>
      </c>
      <c r="V48" s="2">
        <v>6661.01</v>
      </c>
      <c r="W48" s="2">
        <v>6231</v>
      </c>
      <c r="X48" s="2">
        <v>6080</v>
      </c>
      <c r="Y48" s="2">
        <v>6946</v>
      </c>
      <c r="Z48" s="2">
        <v>6788</v>
      </c>
      <c r="AA48" s="2">
        <v>6967</v>
      </c>
      <c r="AB48" s="2">
        <v>6784.01</v>
      </c>
      <c r="AC48" s="2">
        <v>6650</v>
      </c>
      <c r="AD48" s="2">
        <v>6450.01</v>
      </c>
      <c r="AE48" s="2">
        <v>6440</v>
      </c>
      <c r="AF48" s="2">
        <v>6339</v>
      </c>
      <c r="AG48" s="2">
        <v>6612.02</v>
      </c>
      <c r="AH48" s="2">
        <v>6361.51</v>
      </c>
      <c r="AI48" s="2">
        <v>6415.79</v>
      </c>
      <c r="AJ48" s="2">
        <v>6104.219999999999</v>
      </c>
      <c r="AK48" s="2">
        <v>5972.17</v>
      </c>
      <c r="AL48" s="2">
        <v>5965.14</v>
      </c>
      <c r="AM48" s="2">
        <v>5784.15</v>
      </c>
      <c r="AN48" s="2">
        <v>5886.21</v>
      </c>
      <c r="AO48" s="2">
        <v>5716.51</v>
      </c>
      <c r="AP48" s="2">
        <v>5589.32</v>
      </c>
      <c r="AQ48" s="2">
        <v>5470.28</v>
      </c>
      <c r="AR48" s="2">
        <v>5126.41</v>
      </c>
      <c r="AS48" s="2">
        <v>5169.46</v>
      </c>
      <c r="AT48" s="2">
        <v>4756</v>
      </c>
      <c r="AU48" s="2"/>
    </row>
    <row r="49" spans="1:47" ht="15">
      <c r="A49" s="1">
        <f t="shared" si="1"/>
        <v>47</v>
      </c>
      <c r="B49" s="2">
        <v>7616.38</v>
      </c>
      <c r="C49" s="2">
        <v>7756.610000000001</v>
      </c>
      <c r="D49" s="2">
        <v>7776.47</v>
      </c>
      <c r="E49" s="2">
        <v>7913.99</v>
      </c>
      <c r="F49" s="2">
        <v>7777.02</v>
      </c>
      <c r="G49" s="2">
        <v>8214.28</v>
      </c>
      <c r="H49" s="2">
        <v>8210.23</v>
      </c>
      <c r="I49" s="2">
        <v>8122.120000000001</v>
      </c>
      <c r="J49" s="2">
        <v>7938.09</v>
      </c>
      <c r="K49" s="2">
        <v>7537.88</v>
      </c>
      <c r="L49" s="2">
        <v>7141.8</v>
      </c>
      <c r="M49" s="2">
        <v>7081.02</v>
      </c>
      <c r="N49" s="2">
        <v>7228.07</v>
      </c>
      <c r="O49" s="2">
        <v>7034.0599999999995</v>
      </c>
      <c r="P49" s="2">
        <v>6875.04</v>
      </c>
      <c r="Q49" s="2">
        <v>6765.02</v>
      </c>
      <c r="R49" s="2">
        <v>6759</v>
      </c>
      <c r="S49" s="2">
        <v>6707</v>
      </c>
      <c r="T49" s="2">
        <v>6269</v>
      </c>
      <c r="U49" s="2">
        <v>6160</v>
      </c>
      <c r="V49" s="2">
        <v>6814.01</v>
      </c>
      <c r="W49" s="2">
        <v>6915</v>
      </c>
      <c r="X49" s="2">
        <v>6683</v>
      </c>
      <c r="Y49" s="2">
        <v>6552</v>
      </c>
      <c r="Z49" s="2">
        <v>7531.02</v>
      </c>
      <c r="AA49" s="2">
        <v>7420.5</v>
      </c>
      <c r="AB49" s="2">
        <v>7418.51</v>
      </c>
      <c r="AC49" s="2">
        <v>7337</v>
      </c>
      <c r="AD49" s="2">
        <v>7173.01</v>
      </c>
      <c r="AE49" s="2">
        <v>6950</v>
      </c>
      <c r="AF49" s="2">
        <v>6955.02</v>
      </c>
      <c r="AG49" s="2">
        <v>7054.02</v>
      </c>
      <c r="AH49" s="2">
        <v>7014</v>
      </c>
      <c r="AI49" s="2">
        <v>6937.81</v>
      </c>
      <c r="AJ49" s="2">
        <v>6602.73</v>
      </c>
      <c r="AK49" s="2">
        <v>6607.68</v>
      </c>
      <c r="AL49" s="2">
        <v>6513.67</v>
      </c>
      <c r="AM49" s="2">
        <v>6283.16</v>
      </c>
      <c r="AN49" s="2">
        <v>6318.219999999999</v>
      </c>
      <c r="AO49" s="2">
        <v>6194.6</v>
      </c>
      <c r="AP49" s="2">
        <v>6222.38</v>
      </c>
      <c r="AQ49" s="2">
        <v>5843.3099999999995</v>
      </c>
      <c r="AR49" s="2">
        <v>5787.48</v>
      </c>
      <c r="AS49" s="2">
        <v>5528.49</v>
      </c>
      <c r="AT49" s="2">
        <v>5394</v>
      </c>
      <c r="AU49" s="2"/>
    </row>
    <row r="50" spans="1:47" ht="15">
      <c r="A50" s="1">
        <f t="shared" si="1"/>
        <v>48</v>
      </c>
      <c r="B50" s="2">
        <v>8809.810000000001</v>
      </c>
      <c r="C50" s="2">
        <v>8466.529999999999</v>
      </c>
      <c r="D50" s="2">
        <v>8467.4</v>
      </c>
      <c r="E50" s="2">
        <v>8529.11</v>
      </c>
      <c r="F50" s="2">
        <v>8518.96</v>
      </c>
      <c r="G50" s="2">
        <v>8538.27</v>
      </c>
      <c r="H50" s="2">
        <v>8669.11</v>
      </c>
      <c r="I50" s="2">
        <v>8674.76</v>
      </c>
      <c r="J50" s="2">
        <v>8821.740000000002</v>
      </c>
      <c r="K50" s="2">
        <v>8672.58</v>
      </c>
      <c r="L50" s="2">
        <v>8095.5</v>
      </c>
      <c r="M50" s="2">
        <v>7678.02</v>
      </c>
      <c r="N50" s="2">
        <v>7455.0599999999995</v>
      </c>
      <c r="O50" s="2">
        <v>7768.0599999999995</v>
      </c>
      <c r="P50" s="2">
        <v>7502.05</v>
      </c>
      <c r="Q50" s="2">
        <v>7371.02</v>
      </c>
      <c r="R50" s="2">
        <v>7277</v>
      </c>
      <c r="S50" s="2">
        <v>7284</v>
      </c>
      <c r="T50" s="2">
        <v>7286</v>
      </c>
      <c r="U50" s="2">
        <v>6601</v>
      </c>
      <c r="V50" s="2">
        <v>7376.02</v>
      </c>
      <c r="W50" s="2">
        <v>7419</v>
      </c>
      <c r="X50" s="2">
        <v>7558</v>
      </c>
      <c r="Y50" s="2">
        <v>7336</v>
      </c>
      <c r="Z50" s="2">
        <v>6960.01</v>
      </c>
      <c r="AA50" s="2">
        <v>8202</v>
      </c>
      <c r="AB50" s="2">
        <v>7784.02</v>
      </c>
      <c r="AC50" s="2">
        <v>7685</v>
      </c>
      <c r="AD50" s="2">
        <v>7792.01</v>
      </c>
      <c r="AE50" s="2">
        <v>7568.5</v>
      </c>
      <c r="AF50" s="2">
        <v>7526.52</v>
      </c>
      <c r="AG50" s="2">
        <v>7567.02</v>
      </c>
      <c r="AH50" s="2">
        <v>7289</v>
      </c>
      <c r="AI50" s="2">
        <v>7413.82</v>
      </c>
      <c r="AJ50" s="2">
        <v>7204.74</v>
      </c>
      <c r="AK50" s="2">
        <v>7269.7</v>
      </c>
      <c r="AL50" s="2">
        <v>6949.68</v>
      </c>
      <c r="AM50" s="2">
        <v>6911.68</v>
      </c>
      <c r="AN50" s="2">
        <v>6868.74</v>
      </c>
      <c r="AO50" s="2">
        <v>6809.65</v>
      </c>
      <c r="AP50" s="2">
        <v>6539.4</v>
      </c>
      <c r="AQ50" s="2">
        <v>6533.35</v>
      </c>
      <c r="AR50" s="2">
        <v>6301.51</v>
      </c>
      <c r="AS50" s="2">
        <v>6291.58</v>
      </c>
      <c r="AT50" s="2">
        <v>6055</v>
      </c>
      <c r="AU50" s="2"/>
    </row>
    <row r="51" spans="1:47" ht="15">
      <c r="A51" s="1">
        <f t="shared" si="1"/>
        <v>49</v>
      </c>
      <c r="B51" s="2">
        <v>10055.8</v>
      </c>
      <c r="C51" s="2">
        <v>9666.74</v>
      </c>
      <c r="D51" s="2">
        <v>9391</v>
      </c>
      <c r="E51" s="2">
        <v>9341.96</v>
      </c>
      <c r="F51" s="2">
        <v>9417.470000000001</v>
      </c>
      <c r="G51" s="2">
        <v>9620.02</v>
      </c>
      <c r="H51" s="2">
        <v>9413.89</v>
      </c>
      <c r="I51" s="2">
        <v>9312.310000000001</v>
      </c>
      <c r="J51" s="2">
        <v>9511.15</v>
      </c>
      <c r="K51" s="2">
        <v>9386.55</v>
      </c>
      <c r="L51" s="2">
        <v>9162.16</v>
      </c>
      <c r="M51" s="2">
        <v>8766.02</v>
      </c>
      <c r="N51" s="2">
        <v>8279.06</v>
      </c>
      <c r="O51" s="2">
        <v>8181.0599999999995</v>
      </c>
      <c r="P51" s="2">
        <v>8210.06</v>
      </c>
      <c r="Q51" s="2">
        <v>7872.02</v>
      </c>
      <c r="R51" s="2">
        <v>7840</v>
      </c>
      <c r="S51" s="2">
        <v>7727</v>
      </c>
      <c r="T51" s="2">
        <v>7672</v>
      </c>
      <c r="U51" s="2">
        <v>7905</v>
      </c>
      <c r="V51" s="2">
        <v>8076.030000000001</v>
      </c>
      <c r="W51" s="2">
        <v>8110</v>
      </c>
      <c r="X51" s="2">
        <v>7799</v>
      </c>
      <c r="Y51" s="2">
        <v>8181</v>
      </c>
      <c r="Z51" s="2">
        <v>7776.02</v>
      </c>
      <c r="AA51" s="2">
        <v>7734</v>
      </c>
      <c r="AB51" s="2">
        <v>8749.02</v>
      </c>
      <c r="AC51" s="2">
        <v>8506</v>
      </c>
      <c r="AD51" s="2">
        <v>8312.01</v>
      </c>
      <c r="AE51" s="2">
        <v>8257</v>
      </c>
      <c r="AF51" s="2">
        <v>8235.02</v>
      </c>
      <c r="AG51" s="2">
        <v>7936.02</v>
      </c>
      <c r="AH51" s="2">
        <v>8039</v>
      </c>
      <c r="AI51" s="2">
        <v>7959.34</v>
      </c>
      <c r="AJ51" s="2">
        <v>7711.26</v>
      </c>
      <c r="AK51" s="2">
        <v>7726.2</v>
      </c>
      <c r="AL51" s="2">
        <v>7513.1900000000005</v>
      </c>
      <c r="AM51" s="2">
        <v>7614.1900000000005</v>
      </c>
      <c r="AN51" s="2">
        <v>7574.26</v>
      </c>
      <c r="AO51" s="2">
        <v>7290.6900000000005</v>
      </c>
      <c r="AP51" s="2">
        <v>7181.46</v>
      </c>
      <c r="AQ51" s="2">
        <v>6995.37</v>
      </c>
      <c r="AR51" s="2">
        <v>6999.610000000001</v>
      </c>
      <c r="AS51" s="2">
        <v>7046.65</v>
      </c>
      <c r="AT51" s="2">
        <v>6702</v>
      </c>
      <c r="AU51" s="2"/>
    </row>
    <row r="52" spans="1:47" ht="15">
      <c r="A52" s="1">
        <f t="shared" si="1"/>
        <v>50</v>
      </c>
      <c r="B52" s="2">
        <v>10485.79</v>
      </c>
      <c r="C52" s="2">
        <v>10986.59</v>
      </c>
      <c r="D52" s="2">
        <v>10709.41</v>
      </c>
      <c r="E52" s="2">
        <v>10170.17</v>
      </c>
      <c r="F52" s="2">
        <v>9903.23</v>
      </c>
      <c r="G52" s="2">
        <v>10156.619999999999</v>
      </c>
      <c r="H52" s="2">
        <v>10437.130000000001</v>
      </c>
      <c r="I52" s="2">
        <v>10310.23</v>
      </c>
      <c r="J52" s="2">
        <v>10149.87</v>
      </c>
      <c r="K52" s="2">
        <v>10377.93</v>
      </c>
      <c r="L52" s="2">
        <v>10249.98</v>
      </c>
      <c r="M52" s="2">
        <v>10016.04</v>
      </c>
      <c r="N52" s="2">
        <v>9393.08</v>
      </c>
      <c r="O52" s="2">
        <v>8972.06</v>
      </c>
      <c r="P52" s="2">
        <v>8722.05</v>
      </c>
      <c r="Q52" s="2">
        <v>8944.02</v>
      </c>
      <c r="R52" s="2">
        <v>8658</v>
      </c>
      <c r="S52" s="2">
        <v>8311</v>
      </c>
      <c r="T52" s="2">
        <v>8456</v>
      </c>
      <c r="U52" s="2">
        <v>8449</v>
      </c>
      <c r="V52" s="2">
        <v>9636.04</v>
      </c>
      <c r="W52" s="2">
        <v>8925</v>
      </c>
      <c r="X52" s="2">
        <v>8810</v>
      </c>
      <c r="Y52" s="2">
        <v>8554</v>
      </c>
      <c r="Z52" s="2">
        <v>8696.029999999999</v>
      </c>
      <c r="AA52" s="2">
        <v>8321</v>
      </c>
      <c r="AB52" s="2">
        <v>8105.01</v>
      </c>
      <c r="AC52" s="2">
        <v>9166.5</v>
      </c>
      <c r="AD52" s="2">
        <v>8993.51</v>
      </c>
      <c r="AE52" s="2">
        <v>9160.5</v>
      </c>
      <c r="AF52" s="2">
        <v>8997.52</v>
      </c>
      <c r="AG52" s="2">
        <v>8644.52</v>
      </c>
      <c r="AH52" s="2">
        <v>8716.5</v>
      </c>
      <c r="AI52" s="2">
        <v>8794.37</v>
      </c>
      <c r="AJ52" s="2">
        <v>8389.28</v>
      </c>
      <c r="AK52" s="2">
        <v>8396.22</v>
      </c>
      <c r="AL52" s="2">
        <v>8158.2</v>
      </c>
      <c r="AM52" s="2">
        <v>8012.2</v>
      </c>
      <c r="AN52" s="2">
        <v>8176.280000000001</v>
      </c>
      <c r="AO52" s="2">
        <v>7966.73</v>
      </c>
      <c r="AP52" s="2">
        <v>7793.48</v>
      </c>
      <c r="AQ52" s="2">
        <v>7598.42</v>
      </c>
      <c r="AR52" s="2">
        <v>7647.639999999999</v>
      </c>
      <c r="AS52" s="2">
        <v>7444.68</v>
      </c>
      <c r="AT52" s="2">
        <v>7405</v>
      </c>
      <c r="AU52" s="2"/>
    </row>
    <row r="53" spans="1:47" ht="15">
      <c r="A53" s="1">
        <f t="shared" si="1"/>
        <v>51</v>
      </c>
      <c r="B53" s="2">
        <v>8014.96</v>
      </c>
      <c r="C53" s="2">
        <v>11423.14</v>
      </c>
      <c r="D53" s="2">
        <v>12068.58</v>
      </c>
      <c r="E53" s="2">
        <v>11418.61</v>
      </c>
      <c r="F53" s="2">
        <v>11011.07</v>
      </c>
      <c r="G53" s="2">
        <v>11066.57</v>
      </c>
      <c r="H53" s="2">
        <v>10882.9</v>
      </c>
      <c r="I53" s="2">
        <v>10963.3</v>
      </c>
      <c r="J53" s="2">
        <v>10968.4</v>
      </c>
      <c r="K53" s="2">
        <v>10973.95</v>
      </c>
      <c r="L53" s="2">
        <v>11037.69</v>
      </c>
      <c r="M53" s="2">
        <v>10818.04</v>
      </c>
      <c r="N53" s="2">
        <v>10624.08</v>
      </c>
      <c r="O53" s="2">
        <v>9981.08</v>
      </c>
      <c r="P53" s="2">
        <v>9245.06</v>
      </c>
      <c r="Q53" s="2">
        <v>9376.02</v>
      </c>
      <c r="R53" s="2">
        <v>9470</v>
      </c>
      <c r="S53" s="2">
        <v>9255</v>
      </c>
      <c r="T53" s="2">
        <v>8914</v>
      </c>
      <c r="U53" s="2">
        <v>9007</v>
      </c>
      <c r="V53" s="2">
        <v>10131.04</v>
      </c>
      <c r="W53" s="2">
        <v>10376</v>
      </c>
      <c r="X53" s="2">
        <v>9371</v>
      </c>
      <c r="Y53" s="2">
        <v>9217</v>
      </c>
      <c r="Z53" s="2">
        <v>8990.02</v>
      </c>
      <c r="AA53" s="2">
        <v>9407</v>
      </c>
      <c r="AB53" s="2">
        <v>8682.01</v>
      </c>
      <c r="AC53" s="2">
        <v>8482</v>
      </c>
      <c r="AD53" s="2">
        <v>9804</v>
      </c>
      <c r="AE53" s="2">
        <v>9678</v>
      </c>
      <c r="AF53" s="2">
        <v>9665.52</v>
      </c>
      <c r="AG53" s="2">
        <v>9521.52</v>
      </c>
      <c r="AH53" s="2">
        <v>9415.01</v>
      </c>
      <c r="AI53" s="2">
        <v>9195.380000000001</v>
      </c>
      <c r="AJ53" s="2">
        <v>9009.29</v>
      </c>
      <c r="AK53" s="2">
        <v>8951.25</v>
      </c>
      <c r="AL53" s="2">
        <v>9140.73</v>
      </c>
      <c r="AM53" s="2">
        <v>8757.72</v>
      </c>
      <c r="AN53" s="2">
        <v>8787.28</v>
      </c>
      <c r="AO53" s="2">
        <v>8775.84</v>
      </c>
      <c r="AP53" s="2">
        <v>8638.57</v>
      </c>
      <c r="AQ53" s="2">
        <v>8517.47</v>
      </c>
      <c r="AR53" s="2">
        <v>8173.68</v>
      </c>
      <c r="AS53" s="2">
        <v>8210.78</v>
      </c>
      <c r="AT53" s="2">
        <v>7934</v>
      </c>
      <c r="AU53" s="2"/>
    </row>
    <row r="54" spans="1:47" ht="15">
      <c r="A54" s="1">
        <f t="shared" si="1"/>
        <v>52</v>
      </c>
      <c r="B54" s="2">
        <v>8105.469999999999</v>
      </c>
      <c r="C54" s="2">
        <v>8670.66</v>
      </c>
      <c r="D54" s="2">
        <v>12681.11</v>
      </c>
      <c r="E54" s="2">
        <v>12822.7</v>
      </c>
      <c r="F54" s="2">
        <v>12463.13</v>
      </c>
      <c r="G54" s="2">
        <v>12035.42</v>
      </c>
      <c r="H54" s="2">
        <v>11881.07</v>
      </c>
      <c r="I54" s="2">
        <v>11676.95</v>
      </c>
      <c r="J54" s="2">
        <v>11898.07</v>
      </c>
      <c r="K54" s="2">
        <v>11923.31</v>
      </c>
      <c r="L54" s="2">
        <v>11949.14</v>
      </c>
      <c r="M54" s="2">
        <v>11800.04</v>
      </c>
      <c r="N54" s="2">
        <v>11524.1</v>
      </c>
      <c r="O54" s="2">
        <v>11421.08</v>
      </c>
      <c r="P54" s="2">
        <v>10505.06</v>
      </c>
      <c r="Q54" s="2">
        <v>10274.02</v>
      </c>
      <c r="R54" s="2">
        <v>10032</v>
      </c>
      <c r="S54" s="2">
        <v>10103</v>
      </c>
      <c r="T54" s="2">
        <v>9752</v>
      </c>
      <c r="U54" s="2">
        <v>9506</v>
      </c>
      <c r="V54" s="2">
        <v>10584.04</v>
      </c>
      <c r="W54" s="2">
        <v>10959</v>
      </c>
      <c r="X54" s="2">
        <v>11131</v>
      </c>
      <c r="Y54" s="2">
        <v>10218</v>
      </c>
      <c r="Z54" s="2">
        <v>10113.029999999999</v>
      </c>
      <c r="AA54" s="2">
        <v>9763</v>
      </c>
      <c r="AB54" s="2">
        <v>10129.02</v>
      </c>
      <c r="AC54" s="2">
        <v>9178</v>
      </c>
      <c r="AD54" s="2">
        <v>9207.01</v>
      </c>
      <c r="AE54" s="2">
        <v>10496</v>
      </c>
      <c r="AF54" s="2">
        <v>10336.02</v>
      </c>
      <c r="AG54" s="2">
        <v>10139.02</v>
      </c>
      <c r="AH54" s="2">
        <v>10246.01</v>
      </c>
      <c r="AI54" s="2">
        <v>10177.93</v>
      </c>
      <c r="AJ54" s="2">
        <v>9795.83</v>
      </c>
      <c r="AK54" s="2">
        <v>9548.28</v>
      </c>
      <c r="AL54" s="2">
        <v>9524.74</v>
      </c>
      <c r="AM54" s="2">
        <v>9586.73</v>
      </c>
      <c r="AN54" s="2">
        <v>9294.32</v>
      </c>
      <c r="AO54" s="2">
        <v>9276.84</v>
      </c>
      <c r="AP54" s="2">
        <v>9310.56</v>
      </c>
      <c r="AQ54" s="2">
        <v>9151.5</v>
      </c>
      <c r="AR54" s="2">
        <v>8876.78</v>
      </c>
      <c r="AS54" s="2">
        <v>8947.86</v>
      </c>
      <c r="AT54" s="2">
        <v>8690</v>
      </c>
      <c r="AU54" s="2"/>
    </row>
    <row r="55" spans="1:47" ht="15">
      <c r="A55" s="1">
        <f t="shared" si="1"/>
        <v>53</v>
      </c>
      <c r="B55" s="2">
        <v>9242.46</v>
      </c>
      <c r="C55" s="2">
        <v>9057.82</v>
      </c>
      <c r="D55" s="2">
        <v>9538.529999999999</v>
      </c>
      <c r="E55" s="2">
        <v>13367.62</v>
      </c>
      <c r="F55" s="2">
        <v>13749.869999999999</v>
      </c>
      <c r="G55" s="2">
        <v>13753.240000000002</v>
      </c>
      <c r="H55" s="2">
        <v>13038.18</v>
      </c>
      <c r="I55" s="2">
        <v>12549.33</v>
      </c>
      <c r="J55" s="2">
        <v>12492.470000000001</v>
      </c>
      <c r="K55" s="2">
        <v>12701.829999999998</v>
      </c>
      <c r="L55" s="2">
        <v>12438.49</v>
      </c>
      <c r="M55" s="2">
        <v>12682.04</v>
      </c>
      <c r="N55" s="2">
        <v>12599.1</v>
      </c>
      <c r="O55" s="2">
        <v>12231.09</v>
      </c>
      <c r="P55" s="2">
        <v>11932.07</v>
      </c>
      <c r="Q55" s="2">
        <v>11269.02</v>
      </c>
      <c r="R55" s="2">
        <v>10918</v>
      </c>
      <c r="S55" s="2">
        <v>10650</v>
      </c>
      <c r="T55" s="2">
        <v>10779</v>
      </c>
      <c r="U55" s="2">
        <v>10579</v>
      </c>
      <c r="V55" s="2">
        <v>11818.04</v>
      </c>
      <c r="W55" s="2">
        <v>11634</v>
      </c>
      <c r="X55" s="2">
        <v>11545</v>
      </c>
      <c r="Y55" s="2">
        <v>11957</v>
      </c>
      <c r="Z55" s="2">
        <v>10621.03</v>
      </c>
      <c r="AA55" s="2">
        <v>10543</v>
      </c>
      <c r="AB55" s="2">
        <v>10537.02</v>
      </c>
      <c r="AC55" s="2">
        <v>10754</v>
      </c>
      <c r="AD55" s="2">
        <v>9679.01</v>
      </c>
      <c r="AE55" s="2">
        <v>9749</v>
      </c>
      <c r="AF55" s="2">
        <v>11282.02</v>
      </c>
      <c r="AG55" s="2">
        <v>10995.02</v>
      </c>
      <c r="AH55" s="2">
        <v>11041</v>
      </c>
      <c r="AI55" s="2">
        <v>10972.48</v>
      </c>
      <c r="AJ55" s="2">
        <v>10623.86</v>
      </c>
      <c r="AK55" s="2">
        <v>10303.29</v>
      </c>
      <c r="AL55" s="2">
        <v>10275.26</v>
      </c>
      <c r="AM55" s="2">
        <v>10157.75</v>
      </c>
      <c r="AN55" s="2">
        <v>9998.33</v>
      </c>
      <c r="AO55" s="2">
        <v>10011.869999999999</v>
      </c>
      <c r="AP55" s="2">
        <v>9993.61</v>
      </c>
      <c r="AQ55" s="2">
        <v>9852.53</v>
      </c>
      <c r="AR55" s="2">
        <v>9594.79</v>
      </c>
      <c r="AS55" s="2">
        <v>9690.95</v>
      </c>
      <c r="AT55" s="2">
        <v>9416</v>
      </c>
      <c r="AU55" s="2"/>
    </row>
    <row r="56" spans="1:47" ht="15">
      <c r="A56" s="1">
        <f t="shared" si="1"/>
        <v>54</v>
      </c>
      <c r="B56" s="2">
        <v>10757.18</v>
      </c>
      <c r="C56" s="2">
        <v>10002.079999999998</v>
      </c>
      <c r="D56" s="2">
        <v>10127.82</v>
      </c>
      <c r="E56" s="2">
        <v>10290.2</v>
      </c>
      <c r="F56" s="2">
        <v>14696.86</v>
      </c>
      <c r="G56" s="2">
        <v>15288.5</v>
      </c>
      <c r="H56" s="2">
        <v>14788.9</v>
      </c>
      <c r="I56" s="2">
        <v>13738.38</v>
      </c>
      <c r="J56" s="2">
        <v>13640.64</v>
      </c>
      <c r="K56" s="2">
        <v>13499.1</v>
      </c>
      <c r="L56" s="2">
        <v>13740.63</v>
      </c>
      <c r="M56" s="2">
        <v>13525.04</v>
      </c>
      <c r="N56" s="2">
        <v>13541.11</v>
      </c>
      <c r="O56" s="2">
        <v>13576.1</v>
      </c>
      <c r="P56" s="2">
        <v>13187.08</v>
      </c>
      <c r="Q56" s="2">
        <v>13112.04</v>
      </c>
      <c r="R56" s="2">
        <v>12182</v>
      </c>
      <c r="S56" s="2">
        <v>11642</v>
      </c>
      <c r="T56" s="2">
        <v>11382</v>
      </c>
      <c r="U56" s="2">
        <v>11695</v>
      </c>
      <c r="V56" s="2">
        <v>12470.04</v>
      </c>
      <c r="W56" s="2">
        <v>12374</v>
      </c>
      <c r="X56" s="2">
        <v>12199</v>
      </c>
      <c r="Y56" s="2">
        <v>12541</v>
      </c>
      <c r="Z56" s="2">
        <v>12470.02</v>
      </c>
      <c r="AA56" s="2">
        <v>11456</v>
      </c>
      <c r="AB56" s="2">
        <v>11271.02</v>
      </c>
      <c r="AC56" s="2">
        <v>10910</v>
      </c>
      <c r="AD56" s="2">
        <v>11362.51</v>
      </c>
      <c r="AE56" s="2">
        <v>10626</v>
      </c>
      <c r="AF56" s="2">
        <v>10274.02</v>
      </c>
      <c r="AG56" s="2">
        <v>11845.52</v>
      </c>
      <c r="AH56" s="2">
        <v>11943.01</v>
      </c>
      <c r="AI56" s="2">
        <v>11821.5</v>
      </c>
      <c r="AJ56" s="2">
        <v>11553.89</v>
      </c>
      <c r="AK56" s="2">
        <v>11285.83</v>
      </c>
      <c r="AL56" s="2">
        <v>11080.79</v>
      </c>
      <c r="AM56" s="2">
        <v>10851.77</v>
      </c>
      <c r="AN56" s="2">
        <v>10746.35</v>
      </c>
      <c r="AO56" s="2">
        <v>10885.98</v>
      </c>
      <c r="AP56" s="2">
        <v>10820.66</v>
      </c>
      <c r="AQ56" s="2">
        <v>10432.55</v>
      </c>
      <c r="AR56" s="2">
        <v>10590.9</v>
      </c>
      <c r="AS56" s="2">
        <v>10628.03</v>
      </c>
      <c r="AT56" s="2">
        <v>10288</v>
      </c>
      <c r="AU56" s="2"/>
    </row>
    <row r="57" spans="1:47" ht="15">
      <c r="A57" s="1">
        <f t="shared" si="1"/>
        <v>55</v>
      </c>
      <c r="B57" s="2">
        <v>14809.75</v>
      </c>
      <c r="C57" s="2">
        <v>11654.119999999999</v>
      </c>
      <c r="D57" s="2">
        <v>10948.900000000001</v>
      </c>
      <c r="E57" s="2">
        <v>10714.5</v>
      </c>
      <c r="F57" s="2">
        <v>11062.7</v>
      </c>
      <c r="G57" s="2">
        <v>15824.45</v>
      </c>
      <c r="H57" s="2">
        <v>16315.03</v>
      </c>
      <c r="I57" s="2">
        <v>15422.029999999999</v>
      </c>
      <c r="J57" s="2">
        <v>14809.08</v>
      </c>
      <c r="K57" s="2">
        <v>14521.109999999999</v>
      </c>
      <c r="L57" s="2">
        <v>14363.619999999999</v>
      </c>
      <c r="M57" s="2">
        <v>14426.04</v>
      </c>
      <c r="N57" s="2">
        <v>14574.11</v>
      </c>
      <c r="O57" s="2">
        <v>14640.11</v>
      </c>
      <c r="P57" s="2">
        <v>14264.08</v>
      </c>
      <c r="Q57" s="2">
        <v>14305.04</v>
      </c>
      <c r="R57" s="2">
        <v>13754</v>
      </c>
      <c r="S57" s="2">
        <v>13002</v>
      </c>
      <c r="T57" s="2">
        <v>12258</v>
      </c>
      <c r="U57" s="2">
        <v>12013</v>
      </c>
      <c r="V57" s="2">
        <v>14218.04</v>
      </c>
      <c r="W57" s="2">
        <v>13305</v>
      </c>
      <c r="X57" s="2">
        <v>13135</v>
      </c>
      <c r="Y57" s="2">
        <v>13111</v>
      </c>
      <c r="Z57" s="2">
        <v>13402.03</v>
      </c>
      <c r="AA57" s="2">
        <v>13328</v>
      </c>
      <c r="AB57" s="2">
        <v>12250.02</v>
      </c>
      <c r="AC57" s="2">
        <v>11894</v>
      </c>
      <c r="AD57" s="2">
        <v>11702.01</v>
      </c>
      <c r="AE57" s="2">
        <v>12047</v>
      </c>
      <c r="AF57" s="2">
        <v>11245.02</v>
      </c>
      <c r="AG57" s="2">
        <v>11087.02</v>
      </c>
      <c r="AH57" s="2">
        <v>12858.51</v>
      </c>
      <c r="AI57" s="2">
        <v>12742.52</v>
      </c>
      <c r="AJ57" s="2">
        <v>12149.92</v>
      </c>
      <c r="AK57" s="2">
        <v>12325.36</v>
      </c>
      <c r="AL57" s="2">
        <v>11898.81</v>
      </c>
      <c r="AM57" s="2">
        <v>11892.79</v>
      </c>
      <c r="AN57" s="2">
        <v>11478.36</v>
      </c>
      <c r="AO57" s="2">
        <v>11753.04</v>
      </c>
      <c r="AP57" s="2">
        <v>11513.68</v>
      </c>
      <c r="AQ57" s="2">
        <v>11388.6</v>
      </c>
      <c r="AR57" s="2">
        <v>11238.93</v>
      </c>
      <c r="AS57" s="2">
        <v>11138.08</v>
      </c>
      <c r="AT57" s="2">
        <v>10842</v>
      </c>
      <c r="AU57" s="2"/>
    </row>
    <row r="58" spans="1:47" ht="15">
      <c r="A58" s="1">
        <f t="shared" si="1"/>
        <v>56</v>
      </c>
      <c r="B58" s="2">
        <v>17246.62</v>
      </c>
      <c r="C58" s="2">
        <v>15648.7</v>
      </c>
      <c r="D58" s="2">
        <v>12720.7</v>
      </c>
      <c r="E58" s="2">
        <v>11933.76</v>
      </c>
      <c r="F58" s="2">
        <v>11376.96</v>
      </c>
      <c r="G58" s="2">
        <v>11880.11</v>
      </c>
      <c r="H58" s="2">
        <v>17056.64</v>
      </c>
      <c r="I58" s="2">
        <v>17014.14</v>
      </c>
      <c r="J58" s="2">
        <v>16742.85</v>
      </c>
      <c r="K58" s="2">
        <v>15941.09</v>
      </c>
      <c r="L58" s="2">
        <v>15611.720000000001</v>
      </c>
      <c r="M58" s="2">
        <v>15325.04</v>
      </c>
      <c r="N58" s="2">
        <v>15335.11</v>
      </c>
      <c r="O58" s="2">
        <v>15354.1</v>
      </c>
      <c r="P58" s="2">
        <v>15269.09</v>
      </c>
      <c r="Q58" s="2">
        <v>15479.04</v>
      </c>
      <c r="R58" s="2">
        <v>15162</v>
      </c>
      <c r="S58" s="2">
        <v>14576</v>
      </c>
      <c r="T58" s="2">
        <v>13669</v>
      </c>
      <c r="U58" s="2">
        <v>13010</v>
      </c>
      <c r="V58" s="2">
        <v>14267.04</v>
      </c>
      <c r="W58" s="2">
        <v>14723</v>
      </c>
      <c r="X58" s="2">
        <v>14198</v>
      </c>
      <c r="Y58" s="2">
        <v>14079</v>
      </c>
      <c r="Z58" s="2">
        <v>13872.03</v>
      </c>
      <c r="AA58" s="2">
        <v>14339</v>
      </c>
      <c r="AB58" s="2">
        <v>14379.52</v>
      </c>
      <c r="AC58" s="2">
        <v>12889</v>
      </c>
      <c r="AD58" s="2">
        <v>12471.51</v>
      </c>
      <c r="AE58" s="2">
        <v>12350</v>
      </c>
      <c r="AF58" s="2">
        <v>12837.02</v>
      </c>
      <c r="AG58" s="2">
        <v>11692.52</v>
      </c>
      <c r="AH58" s="2">
        <v>11826.01</v>
      </c>
      <c r="AI58" s="2">
        <v>13657.04</v>
      </c>
      <c r="AJ58" s="2">
        <v>12915.91</v>
      </c>
      <c r="AK58" s="2">
        <v>13256.369999999999</v>
      </c>
      <c r="AL58" s="2">
        <v>13111.84</v>
      </c>
      <c r="AM58" s="2">
        <v>12632.3</v>
      </c>
      <c r="AN58" s="2">
        <v>12603.4</v>
      </c>
      <c r="AO58" s="2">
        <v>12500.08</v>
      </c>
      <c r="AP58" s="2">
        <v>12625.74</v>
      </c>
      <c r="AQ58" s="2">
        <v>12025.619999999999</v>
      </c>
      <c r="AR58" s="2">
        <v>11948.97</v>
      </c>
      <c r="AS58" s="2">
        <v>11836.14</v>
      </c>
      <c r="AT58" s="2">
        <v>11684</v>
      </c>
      <c r="AU58" s="2"/>
    </row>
    <row r="59" spans="1:47" ht="15">
      <c r="A59" s="1">
        <f t="shared" si="1"/>
        <v>57</v>
      </c>
      <c r="B59" s="2">
        <v>19091.989999999998</v>
      </c>
      <c r="C59" s="2">
        <v>18175.96</v>
      </c>
      <c r="D59" s="2">
        <v>17142.02</v>
      </c>
      <c r="E59" s="2">
        <v>13695.4</v>
      </c>
      <c r="F59" s="2">
        <v>12672.349999999999</v>
      </c>
      <c r="G59" s="2">
        <v>12237.98</v>
      </c>
      <c r="H59" s="2">
        <v>12912.369999999999</v>
      </c>
      <c r="I59" s="2">
        <v>17871.190000000002</v>
      </c>
      <c r="J59" s="2">
        <v>18754.120000000003</v>
      </c>
      <c r="K59" s="2">
        <v>18162.97</v>
      </c>
      <c r="L59" s="2">
        <v>16954</v>
      </c>
      <c r="M59" s="2">
        <v>16601.04</v>
      </c>
      <c r="N59" s="2">
        <v>16587.11</v>
      </c>
      <c r="O59" s="2">
        <v>16554.1</v>
      </c>
      <c r="P59" s="2">
        <v>16229.09</v>
      </c>
      <c r="Q59" s="2">
        <v>16389.04</v>
      </c>
      <c r="R59" s="2">
        <v>16228</v>
      </c>
      <c r="S59" s="2">
        <v>15954</v>
      </c>
      <c r="T59" s="2">
        <v>15511</v>
      </c>
      <c r="U59" s="2">
        <v>14749</v>
      </c>
      <c r="V59" s="2">
        <v>15123.04</v>
      </c>
      <c r="W59" s="2">
        <v>15233</v>
      </c>
      <c r="X59" s="2">
        <v>15688</v>
      </c>
      <c r="Y59" s="2">
        <v>15597</v>
      </c>
      <c r="Z59" s="2">
        <v>14932.04</v>
      </c>
      <c r="AA59" s="2">
        <v>15005</v>
      </c>
      <c r="AB59" s="2">
        <v>15176.03</v>
      </c>
      <c r="AC59" s="2">
        <v>15047</v>
      </c>
      <c r="AD59" s="2">
        <v>13731.01</v>
      </c>
      <c r="AE59" s="2">
        <v>13731</v>
      </c>
      <c r="AF59" s="2">
        <v>13090.02</v>
      </c>
      <c r="AG59" s="2">
        <v>13670.54</v>
      </c>
      <c r="AH59" s="2">
        <v>12530.51</v>
      </c>
      <c r="AI59" s="2">
        <v>12843.47</v>
      </c>
      <c r="AJ59" s="2">
        <v>14296.44</v>
      </c>
      <c r="AK59" s="2">
        <v>13872.35</v>
      </c>
      <c r="AL59" s="2">
        <v>13736.85</v>
      </c>
      <c r="AM59" s="2">
        <v>13641.810000000001</v>
      </c>
      <c r="AN59" s="2">
        <v>13285.43</v>
      </c>
      <c r="AO59" s="2">
        <v>13385.189999999999</v>
      </c>
      <c r="AP59" s="2">
        <v>13183.79</v>
      </c>
      <c r="AQ59" s="2">
        <v>12802.67</v>
      </c>
      <c r="AR59" s="2">
        <v>12833.07</v>
      </c>
      <c r="AS59" s="2">
        <v>13115.23</v>
      </c>
      <c r="AT59" s="2">
        <v>12600</v>
      </c>
      <c r="AU59" s="2"/>
    </row>
    <row r="60" spans="1:47" ht="15">
      <c r="A60" s="1">
        <f t="shared" si="1"/>
        <v>58</v>
      </c>
      <c r="B60" s="2">
        <v>20533.16</v>
      </c>
      <c r="C60" s="2">
        <v>20487.35</v>
      </c>
      <c r="D60" s="2">
        <v>19934.870000000003</v>
      </c>
      <c r="E60" s="2">
        <v>18313.019999999997</v>
      </c>
      <c r="F60" s="2">
        <v>14586.34</v>
      </c>
      <c r="G60" s="2">
        <v>13465.91</v>
      </c>
      <c r="H60" s="2">
        <v>13236.630000000001</v>
      </c>
      <c r="I60" s="2">
        <v>13591.07</v>
      </c>
      <c r="J60" s="2">
        <v>19309.29</v>
      </c>
      <c r="K60" s="2">
        <v>19899.309999999998</v>
      </c>
      <c r="L60" s="2">
        <v>19224.52</v>
      </c>
      <c r="M60" s="2">
        <v>18165.04</v>
      </c>
      <c r="N60" s="2">
        <v>17691.12</v>
      </c>
      <c r="O60" s="2">
        <v>17690.11</v>
      </c>
      <c r="P60" s="2">
        <v>17528.09</v>
      </c>
      <c r="Q60" s="2">
        <v>17569.04</v>
      </c>
      <c r="R60" s="2">
        <v>17284</v>
      </c>
      <c r="S60" s="2">
        <v>17245</v>
      </c>
      <c r="T60" s="2">
        <v>16592</v>
      </c>
      <c r="U60" s="2">
        <v>16474</v>
      </c>
      <c r="V60" s="2">
        <v>16853.04</v>
      </c>
      <c r="W60" s="2">
        <v>16269</v>
      </c>
      <c r="X60" s="2">
        <v>16120</v>
      </c>
      <c r="Y60" s="2">
        <v>16898</v>
      </c>
      <c r="Z60" s="2">
        <v>16102.05</v>
      </c>
      <c r="AA60" s="2">
        <v>15928</v>
      </c>
      <c r="AB60" s="2">
        <v>15756.03</v>
      </c>
      <c r="AC60" s="2">
        <v>15995</v>
      </c>
      <c r="AD60" s="2">
        <v>15730.01</v>
      </c>
      <c r="AE60" s="2">
        <v>14210</v>
      </c>
      <c r="AF60" s="2">
        <v>14114.029999999999</v>
      </c>
      <c r="AG60" s="2">
        <v>13941.04</v>
      </c>
      <c r="AH60" s="2">
        <v>14445.01</v>
      </c>
      <c r="AI60" s="2">
        <v>13611.58</v>
      </c>
      <c r="AJ60" s="2">
        <v>13080.380000000001</v>
      </c>
      <c r="AK60" s="2">
        <v>15188.369999999999</v>
      </c>
      <c r="AL60" s="2">
        <v>14744.86</v>
      </c>
      <c r="AM60" s="2">
        <v>14865.85</v>
      </c>
      <c r="AN60" s="2">
        <v>14611.470000000001</v>
      </c>
      <c r="AO60" s="2">
        <v>14445.26</v>
      </c>
      <c r="AP60" s="2">
        <v>14082.84</v>
      </c>
      <c r="AQ60" s="2">
        <v>14136.73</v>
      </c>
      <c r="AR60" s="2">
        <v>13538.1</v>
      </c>
      <c r="AS60" s="2">
        <v>13831.32</v>
      </c>
      <c r="AT60" s="2">
        <v>13590</v>
      </c>
      <c r="AU60" s="2"/>
    </row>
    <row r="61" spans="1:47" ht="15">
      <c r="A61" s="1">
        <f t="shared" si="1"/>
        <v>59</v>
      </c>
      <c r="B61" s="2">
        <v>22465.690000000002</v>
      </c>
      <c r="C61" s="2">
        <v>21843.010000000002</v>
      </c>
      <c r="D61" s="2">
        <v>22058.85</v>
      </c>
      <c r="E61" s="2">
        <v>21095.980000000003</v>
      </c>
      <c r="F61" s="2">
        <v>19672.989999999998</v>
      </c>
      <c r="G61" s="2">
        <v>15481.54</v>
      </c>
      <c r="H61" s="2">
        <v>14733.79</v>
      </c>
      <c r="I61" s="2">
        <v>13665.42</v>
      </c>
      <c r="J61" s="2">
        <v>14447.34</v>
      </c>
      <c r="K61" s="2">
        <v>20584.93</v>
      </c>
      <c r="L61" s="2">
        <v>21130.199999999997</v>
      </c>
      <c r="M61" s="2">
        <v>20393.06</v>
      </c>
      <c r="N61" s="2">
        <v>19311.13</v>
      </c>
      <c r="O61" s="2">
        <v>18532.11</v>
      </c>
      <c r="P61" s="2">
        <v>18606.09</v>
      </c>
      <c r="Q61" s="2">
        <v>18582.04</v>
      </c>
      <c r="R61" s="2">
        <v>18360</v>
      </c>
      <c r="S61" s="2">
        <v>18341</v>
      </c>
      <c r="T61" s="2">
        <v>18035</v>
      </c>
      <c r="U61" s="2">
        <v>17748</v>
      </c>
      <c r="V61" s="2">
        <v>19021.06</v>
      </c>
      <c r="W61" s="2">
        <v>17976</v>
      </c>
      <c r="X61" s="2">
        <v>17000</v>
      </c>
      <c r="Y61" s="2">
        <v>17253</v>
      </c>
      <c r="Z61" s="2">
        <v>17569.05</v>
      </c>
      <c r="AA61" s="2">
        <v>17344</v>
      </c>
      <c r="AB61" s="2">
        <v>17057.02</v>
      </c>
      <c r="AC61" s="2">
        <v>16698</v>
      </c>
      <c r="AD61" s="2">
        <v>17009.02</v>
      </c>
      <c r="AE61" s="2">
        <v>16554</v>
      </c>
      <c r="AF61" s="2">
        <v>15506.54</v>
      </c>
      <c r="AG61" s="2">
        <v>15006.54</v>
      </c>
      <c r="AH61" s="2">
        <v>14929.01</v>
      </c>
      <c r="AI61" s="2">
        <v>15208.72</v>
      </c>
      <c r="AJ61" s="2">
        <v>14018.48</v>
      </c>
      <c r="AK61" s="2">
        <v>13945.81</v>
      </c>
      <c r="AL61" s="2">
        <v>16000.869999999999</v>
      </c>
      <c r="AM61" s="2">
        <v>15735.35</v>
      </c>
      <c r="AN61" s="2">
        <v>15620.49</v>
      </c>
      <c r="AO61" s="2">
        <v>15670.41</v>
      </c>
      <c r="AP61" s="2">
        <v>15148.9</v>
      </c>
      <c r="AQ61" s="2">
        <v>14894.79</v>
      </c>
      <c r="AR61" s="2">
        <v>14909.21</v>
      </c>
      <c r="AS61" s="2">
        <v>14876.34</v>
      </c>
      <c r="AT61" s="2">
        <v>14320</v>
      </c>
      <c r="AU61" s="2"/>
    </row>
    <row r="62" spans="1:47" ht="15">
      <c r="A62" s="1">
        <f t="shared" si="1"/>
        <v>60</v>
      </c>
      <c r="B62" s="2">
        <v>25093.409999999996</v>
      </c>
      <c r="C62" s="2">
        <v>23752.8</v>
      </c>
      <c r="D62" s="2">
        <v>23709.91</v>
      </c>
      <c r="E62" s="2">
        <v>23425.440000000002</v>
      </c>
      <c r="F62" s="2">
        <v>22657.010000000002</v>
      </c>
      <c r="G62" s="2">
        <v>21203.11</v>
      </c>
      <c r="H62" s="2">
        <v>16960.16</v>
      </c>
      <c r="I62" s="2">
        <v>15393.75</v>
      </c>
      <c r="J62" s="2">
        <v>15031.71</v>
      </c>
      <c r="K62" s="2">
        <v>15675.01</v>
      </c>
      <c r="L62" s="2">
        <v>22197.989999999998</v>
      </c>
      <c r="M62" s="2">
        <v>22492.06</v>
      </c>
      <c r="N62" s="2">
        <v>21444.14</v>
      </c>
      <c r="O62" s="2">
        <v>20468.12</v>
      </c>
      <c r="P62" s="2">
        <v>19699.09</v>
      </c>
      <c r="Q62" s="2">
        <v>19925.04</v>
      </c>
      <c r="R62" s="2">
        <v>20070</v>
      </c>
      <c r="S62" s="2">
        <v>19229</v>
      </c>
      <c r="T62" s="2">
        <v>19478</v>
      </c>
      <c r="U62" s="2">
        <v>19308</v>
      </c>
      <c r="V62" s="2">
        <v>20676.06</v>
      </c>
      <c r="W62" s="2">
        <v>20495</v>
      </c>
      <c r="X62" s="2">
        <v>19259</v>
      </c>
      <c r="Y62" s="2">
        <v>18467</v>
      </c>
      <c r="Z62" s="2">
        <v>18027.04</v>
      </c>
      <c r="AA62" s="2">
        <v>19038</v>
      </c>
      <c r="AB62" s="2">
        <v>18469.03</v>
      </c>
      <c r="AC62" s="2">
        <v>17809</v>
      </c>
      <c r="AD62" s="2">
        <v>17714.010000000002</v>
      </c>
      <c r="AE62" s="2">
        <v>17944.5</v>
      </c>
      <c r="AF62" s="2">
        <v>17874.54</v>
      </c>
      <c r="AG62" s="2">
        <v>16246.560000000001</v>
      </c>
      <c r="AH62" s="2">
        <v>15997.52</v>
      </c>
      <c r="AI62" s="2">
        <v>15987.730000000001</v>
      </c>
      <c r="AJ62" s="2">
        <v>15876.6</v>
      </c>
      <c r="AK62" s="2">
        <v>15002.4</v>
      </c>
      <c r="AL62" s="2">
        <v>14881.3</v>
      </c>
      <c r="AM62" s="2">
        <v>16766.35</v>
      </c>
      <c r="AN62" s="2">
        <v>16907.510000000002</v>
      </c>
      <c r="AO62" s="2">
        <v>16783.47</v>
      </c>
      <c r="AP62" s="2">
        <v>16717</v>
      </c>
      <c r="AQ62" s="2">
        <v>15876.83</v>
      </c>
      <c r="AR62" s="2">
        <v>15787.279999999999</v>
      </c>
      <c r="AS62" s="2">
        <v>16004.470000000001</v>
      </c>
      <c r="AT62" s="2">
        <v>15261</v>
      </c>
      <c r="AU62" s="2"/>
    </row>
    <row r="63" spans="1:47" ht="15">
      <c r="A63" s="1">
        <f t="shared" si="1"/>
        <v>61</v>
      </c>
      <c r="B63" s="2">
        <v>27188.53</v>
      </c>
      <c r="C63" s="2">
        <v>26466.07</v>
      </c>
      <c r="D63" s="2">
        <v>25622.83</v>
      </c>
      <c r="E63" s="2">
        <v>25152.89</v>
      </c>
      <c r="F63" s="2">
        <v>24708.68</v>
      </c>
      <c r="G63" s="2">
        <v>24434.260000000002</v>
      </c>
      <c r="H63" s="2">
        <v>22637.75</v>
      </c>
      <c r="I63" s="2">
        <v>17302.940000000002</v>
      </c>
      <c r="J63" s="2">
        <v>16816.37</v>
      </c>
      <c r="K63" s="2">
        <v>15783.05</v>
      </c>
      <c r="L63" s="2">
        <v>16404.739999999998</v>
      </c>
      <c r="M63" s="2">
        <v>23146.06</v>
      </c>
      <c r="N63" s="2">
        <v>23452.16</v>
      </c>
      <c r="O63" s="2">
        <v>22743.14</v>
      </c>
      <c r="P63" s="2">
        <v>21506.1</v>
      </c>
      <c r="Q63" s="2">
        <v>21375.04</v>
      </c>
      <c r="R63" s="2">
        <v>20914</v>
      </c>
      <c r="S63" s="2">
        <v>20718</v>
      </c>
      <c r="T63" s="2">
        <v>20770</v>
      </c>
      <c r="U63" s="2">
        <v>20726</v>
      </c>
      <c r="V63" s="2">
        <v>22317.06</v>
      </c>
      <c r="W63" s="2">
        <v>22095</v>
      </c>
      <c r="X63" s="2">
        <v>21481</v>
      </c>
      <c r="Y63" s="2">
        <v>20367</v>
      </c>
      <c r="Z63" s="2">
        <v>18924.05</v>
      </c>
      <c r="AA63" s="2">
        <v>19188</v>
      </c>
      <c r="AB63" s="2">
        <v>20195.03</v>
      </c>
      <c r="AC63" s="2">
        <v>19305</v>
      </c>
      <c r="AD63" s="2">
        <v>18869.02</v>
      </c>
      <c r="AE63" s="2">
        <v>18473</v>
      </c>
      <c r="AF63" s="2">
        <v>18774.54</v>
      </c>
      <c r="AG63" s="2">
        <v>18840.56</v>
      </c>
      <c r="AH63" s="2">
        <v>17113.010000000002</v>
      </c>
      <c r="AI63" s="2">
        <v>16951.9</v>
      </c>
      <c r="AJ63" s="2">
        <v>16133.61</v>
      </c>
      <c r="AK63" s="2">
        <v>16593.010000000002</v>
      </c>
      <c r="AL63" s="2">
        <v>15781.89</v>
      </c>
      <c r="AM63" s="2">
        <v>15554.3</v>
      </c>
      <c r="AN63" s="2">
        <v>17943.53</v>
      </c>
      <c r="AO63" s="2">
        <v>17923.46</v>
      </c>
      <c r="AP63" s="2">
        <v>17713.03</v>
      </c>
      <c r="AQ63" s="2">
        <v>17272.91</v>
      </c>
      <c r="AR63" s="2">
        <v>17209.4</v>
      </c>
      <c r="AS63" s="2">
        <v>16947.54</v>
      </c>
      <c r="AT63" s="2">
        <v>16715</v>
      </c>
      <c r="AU63" s="2"/>
    </row>
    <row r="64" spans="1:47" ht="15">
      <c r="A64" s="1">
        <f t="shared" si="1"/>
        <v>62</v>
      </c>
      <c r="B64" s="2">
        <v>30046.989999999998</v>
      </c>
      <c r="C64" s="2">
        <v>28928.73</v>
      </c>
      <c r="D64" s="2">
        <v>28232.190000000002</v>
      </c>
      <c r="E64" s="2">
        <v>27027.93</v>
      </c>
      <c r="F64" s="2">
        <v>26879.440000000002</v>
      </c>
      <c r="G64" s="2">
        <v>26844.93</v>
      </c>
      <c r="H64" s="2">
        <v>25841.7</v>
      </c>
      <c r="I64" s="2">
        <v>23200.34</v>
      </c>
      <c r="J64" s="2">
        <v>18907.46</v>
      </c>
      <c r="K64" s="2">
        <v>17730.559999999998</v>
      </c>
      <c r="L64" s="2">
        <v>16927.36</v>
      </c>
      <c r="M64" s="2">
        <v>17356.04</v>
      </c>
      <c r="N64" s="2">
        <v>24609.17</v>
      </c>
      <c r="O64" s="2">
        <v>25251.16</v>
      </c>
      <c r="P64" s="2">
        <v>24086.12</v>
      </c>
      <c r="Q64" s="2">
        <v>22696.04</v>
      </c>
      <c r="R64" s="2">
        <v>22265</v>
      </c>
      <c r="S64" s="2">
        <v>21876</v>
      </c>
      <c r="T64" s="2">
        <v>21794</v>
      </c>
      <c r="U64" s="2">
        <v>21469</v>
      </c>
      <c r="V64" s="2">
        <v>23391.06</v>
      </c>
      <c r="W64" s="2">
        <v>23544</v>
      </c>
      <c r="X64" s="2">
        <v>23123</v>
      </c>
      <c r="Y64" s="2">
        <v>22883</v>
      </c>
      <c r="Z64" s="2">
        <v>21286.05</v>
      </c>
      <c r="AA64" s="2">
        <v>20347</v>
      </c>
      <c r="AB64" s="2">
        <v>20405.03</v>
      </c>
      <c r="AC64" s="2">
        <v>20742.5</v>
      </c>
      <c r="AD64" s="2">
        <v>20456.010000000002</v>
      </c>
      <c r="AE64" s="2">
        <v>19639</v>
      </c>
      <c r="AF64" s="2">
        <v>19530.54</v>
      </c>
      <c r="AG64" s="2">
        <v>19481.06</v>
      </c>
      <c r="AH64" s="2">
        <v>19899.02</v>
      </c>
      <c r="AI64" s="2">
        <v>18574.059999999998</v>
      </c>
      <c r="AJ64" s="2">
        <v>17762.739999999998</v>
      </c>
      <c r="AK64" s="2">
        <v>17524.54</v>
      </c>
      <c r="AL64" s="2">
        <v>17727.48</v>
      </c>
      <c r="AM64" s="2">
        <v>16728.89</v>
      </c>
      <c r="AN64" s="2">
        <v>16611.96</v>
      </c>
      <c r="AO64" s="2">
        <v>18716.52</v>
      </c>
      <c r="AP64" s="2">
        <v>18605.010000000002</v>
      </c>
      <c r="AQ64" s="2">
        <v>18315.9</v>
      </c>
      <c r="AR64" s="2">
        <v>18417.5</v>
      </c>
      <c r="AS64" s="2">
        <v>17989.65</v>
      </c>
      <c r="AT64" s="2">
        <v>17916</v>
      </c>
      <c r="AU64" s="2"/>
    </row>
    <row r="65" spans="1:47" ht="15">
      <c r="A65" s="1">
        <f t="shared" si="1"/>
        <v>63</v>
      </c>
      <c r="B65" s="2">
        <v>31244.699999999997</v>
      </c>
      <c r="C65" s="2">
        <v>30891.91</v>
      </c>
      <c r="D65" s="2">
        <v>30664.04</v>
      </c>
      <c r="E65" s="2">
        <v>29536.48</v>
      </c>
      <c r="F65" s="2">
        <v>28492.15</v>
      </c>
      <c r="G65" s="2">
        <v>28745.44</v>
      </c>
      <c r="H65" s="2">
        <v>28836.839999999997</v>
      </c>
      <c r="I65" s="2">
        <v>26756.57</v>
      </c>
      <c r="J65" s="2">
        <v>25553.75</v>
      </c>
      <c r="K65" s="2">
        <v>20107.16</v>
      </c>
      <c r="L65" s="2">
        <v>18720.840000000004</v>
      </c>
      <c r="M65" s="2">
        <v>17661.04</v>
      </c>
      <c r="N65" s="2">
        <v>18239.11</v>
      </c>
      <c r="O65" s="2">
        <v>26320.17</v>
      </c>
      <c r="P65" s="2">
        <v>26643.13</v>
      </c>
      <c r="Q65" s="2">
        <v>25816.06</v>
      </c>
      <c r="R65" s="2">
        <v>24278</v>
      </c>
      <c r="S65" s="2">
        <v>23221</v>
      </c>
      <c r="T65" s="2">
        <v>22856</v>
      </c>
      <c r="U65" s="2">
        <v>22795</v>
      </c>
      <c r="V65" s="2">
        <v>24291.06</v>
      </c>
      <c r="W65" s="2">
        <v>24638</v>
      </c>
      <c r="X65" s="2">
        <v>24738</v>
      </c>
      <c r="Y65" s="2">
        <v>24694</v>
      </c>
      <c r="Z65" s="2">
        <v>23844.06</v>
      </c>
      <c r="AA65" s="2">
        <v>22690</v>
      </c>
      <c r="AB65" s="2">
        <v>21879.04</v>
      </c>
      <c r="AC65" s="2">
        <v>21123.5</v>
      </c>
      <c r="AD65" s="2">
        <v>21879.52</v>
      </c>
      <c r="AE65" s="2">
        <v>21423.5</v>
      </c>
      <c r="AF65" s="2">
        <v>20779.04</v>
      </c>
      <c r="AG65" s="2">
        <v>20265.56</v>
      </c>
      <c r="AH65" s="2">
        <v>20937.52</v>
      </c>
      <c r="AI65" s="2">
        <v>20870.69</v>
      </c>
      <c r="AJ65" s="2">
        <v>18838.87</v>
      </c>
      <c r="AK65" s="2">
        <v>18540.63</v>
      </c>
      <c r="AL65" s="2">
        <v>18077.510000000002</v>
      </c>
      <c r="AM65" s="2">
        <v>18727.489999999998</v>
      </c>
      <c r="AN65" s="2">
        <v>17756.57</v>
      </c>
      <c r="AO65" s="2">
        <v>17236.25</v>
      </c>
      <c r="AP65" s="2">
        <v>20235.08</v>
      </c>
      <c r="AQ65" s="2">
        <v>19143.86</v>
      </c>
      <c r="AR65" s="2">
        <v>19541.54</v>
      </c>
      <c r="AS65" s="2">
        <v>19519.77</v>
      </c>
      <c r="AT65" s="2">
        <v>18796</v>
      </c>
      <c r="AU65" s="2"/>
    </row>
    <row r="66" spans="1:47" ht="15">
      <c r="A66" s="1">
        <f t="shared" si="1"/>
        <v>64</v>
      </c>
      <c r="B66" s="2">
        <v>33901.71</v>
      </c>
      <c r="C66" s="2">
        <v>33170.07</v>
      </c>
      <c r="D66" s="2">
        <v>33159.83</v>
      </c>
      <c r="E66" s="2">
        <v>32443.660000000003</v>
      </c>
      <c r="F66" s="2">
        <v>31501.43</v>
      </c>
      <c r="G66" s="2">
        <v>30248.379999999997</v>
      </c>
      <c r="H66" s="2">
        <v>30364.690000000002</v>
      </c>
      <c r="I66" s="2">
        <v>29419.739999999998</v>
      </c>
      <c r="J66" s="2">
        <v>28653.93</v>
      </c>
      <c r="K66" s="2">
        <v>26532.71</v>
      </c>
      <c r="L66" s="2">
        <v>21032.32</v>
      </c>
      <c r="M66" s="2">
        <v>19545.04</v>
      </c>
      <c r="N66" s="2">
        <v>18580.1</v>
      </c>
      <c r="O66" s="2">
        <v>19468.11</v>
      </c>
      <c r="P66" s="2">
        <v>26981.13</v>
      </c>
      <c r="Q66" s="2">
        <v>28334.06</v>
      </c>
      <c r="R66" s="2">
        <v>26570</v>
      </c>
      <c r="S66" s="2">
        <v>25079</v>
      </c>
      <c r="T66" s="2">
        <v>24546</v>
      </c>
      <c r="U66" s="2">
        <v>24379</v>
      </c>
      <c r="V66" s="2">
        <v>25868.06</v>
      </c>
      <c r="W66" s="2">
        <v>25745</v>
      </c>
      <c r="X66" s="2">
        <v>26057</v>
      </c>
      <c r="Y66" s="2">
        <v>26618</v>
      </c>
      <c r="Z66" s="2">
        <v>25845.06</v>
      </c>
      <c r="AA66" s="2">
        <v>25616</v>
      </c>
      <c r="AB66" s="2">
        <v>23599.04</v>
      </c>
      <c r="AC66" s="2">
        <v>22264.5</v>
      </c>
      <c r="AD66" s="2">
        <v>22419.52</v>
      </c>
      <c r="AE66" s="2">
        <v>22764</v>
      </c>
      <c r="AF66" s="2">
        <v>21779.04</v>
      </c>
      <c r="AG66" s="2">
        <v>21749.059999999998</v>
      </c>
      <c r="AH66" s="2">
        <v>21486.02</v>
      </c>
      <c r="AI66" s="2">
        <v>22039.239999999998</v>
      </c>
      <c r="AJ66" s="2">
        <v>21553.989999999998</v>
      </c>
      <c r="AK66" s="2">
        <v>19862.73</v>
      </c>
      <c r="AL66" s="2">
        <v>19205.59</v>
      </c>
      <c r="AM66" s="2">
        <v>19178.510000000002</v>
      </c>
      <c r="AN66" s="2">
        <v>19687.68</v>
      </c>
      <c r="AO66" s="2">
        <v>18483.59</v>
      </c>
      <c r="AP66" s="2">
        <v>18359.91</v>
      </c>
      <c r="AQ66" s="2">
        <v>20896.93</v>
      </c>
      <c r="AR66" s="2">
        <v>20718.55</v>
      </c>
      <c r="AS66" s="2">
        <v>20846.89</v>
      </c>
      <c r="AT66" s="2">
        <v>20506</v>
      </c>
      <c r="AU66" s="2"/>
    </row>
    <row r="67" spans="1:47" ht="15">
      <c r="A67" s="1">
        <f t="shared" si="1"/>
        <v>65</v>
      </c>
      <c r="B67" s="2">
        <v>36359.39</v>
      </c>
      <c r="C67" s="2">
        <v>35323.45999999999</v>
      </c>
      <c r="D67" s="2">
        <v>35266.88</v>
      </c>
      <c r="E67" s="2">
        <v>34968.91</v>
      </c>
      <c r="F67" s="2">
        <v>34248.89</v>
      </c>
      <c r="G67" s="2">
        <v>33930.06</v>
      </c>
      <c r="H67" s="2">
        <v>32545.01</v>
      </c>
      <c r="I67" s="2">
        <v>31197.49</v>
      </c>
      <c r="J67" s="2">
        <v>31496.809999999998</v>
      </c>
      <c r="K67" s="2">
        <v>29787.72</v>
      </c>
      <c r="L67" s="2">
        <v>27791.840000000004</v>
      </c>
      <c r="M67" s="2">
        <v>22423.06</v>
      </c>
      <c r="N67" s="2">
        <v>20432.12</v>
      </c>
      <c r="O67" s="2">
        <v>19827.1</v>
      </c>
      <c r="P67" s="2">
        <v>20234.09</v>
      </c>
      <c r="Q67" s="2">
        <v>29011.06</v>
      </c>
      <c r="R67" s="2">
        <v>29338</v>
      </c>
      <c r="S67" s="2">
        <v>28020</v>
      </c>
      <c r="T67" s="2">
        <v>26115</v>
      </c>
      <c r="U67" s="2">
        <v>25849</v>
      </c>
      <c r="V67" s="2">
        <v>27333.06</v>
      </c>
      <c r="W67" s="2">
        <v>27018</v>
      </c>
      <c r="X67" s="2">
        <v>26662</v>
      </c>
      <c r="Y67" s="2">
        <v>27516</v>
      </c>
      <c r="Z67" s="2">
        <v>27367.06</v>
      </c>
      <c r="AA67" s="2">
        <v>27372</v>
      </c>
      <c r="AB67" s="2">
        <v>26904.05</v>
      </c>
      <c r="AC67" s="2">
        <v>24769.5</v>
      </c>
      <c r="AD67" s="2">
        <v>23430.52</v>
      </c>
      <c r="AE67" s="2">
        <v>23357</v>
      </c>
      <c r="AF67" s="2">
        <v>24040.04</v>
      </c>
      <c r="AG67" s="2">
        <v>22826.059999999998</v>
      </c>
      <c r="AH67" s="2">
        <v>22847.02</v>
      </c>
      <c r="AI67" s="2">
        <v>22892.77</v>
      </c>
      <c r="AJ67" s="2">
        <v>22704.04</v>
      </c>
      <c r="AK67" s="2">
        <v>22988.35</v>
      </c>
      <c r="AL67" s="2">
        <v>20888.71</v>
      </c>
      <c r="AM67" s="2">
        <v>20697.6</v>
      </c>
      <c r="AN67" s="2">
        <v>20185.71</v>
      </c>
      <c r="AO67" s="2">
        <v>20528.95</v>
      </c>
      <c r="AP67" s="2">
        <v>19478.11</v>
      </c>
      <c r="AQ67" s="2">
        <v>19129.79</v>
      </c>
      <c r="AR67" s="2">
        <v>22140.62</v>
      </c>
      <c r="AS67" s="2">
        <v>22218.85</v>
      </c>
      <c r="AT67" s="2">
        <v>21569</v>
      </c>
      <c r="AU67" s="2"/>
    </row>
    <row r="68" spans="1:47" ht="15">
      <c r="A68" s="1">
        <f aca="true" t="shared" si="2" ref="A68:A92">1+A67</f>
        <v>66</v>
      </c>
      <c r="B68" s="2">
        <v>37331.93</v>
      </c>
      <c r="C68" s="2">
        <v>37286.23</v>
      </c>
      <c r="D68" s="2">
        <v>37473.520000000004</v>
      </c>
      <c r="E68" s="2">
        <v>36260.36</v>
      </c>
      <c r="F68" s="2">
        <v>36104.36</v>
      </c>
      <c r="G68" s="2">
        <v>36530.880000000005</v>
      </c>
      <c r="H68" s="2">
        <v>35333.66</v>
      </c>
      <c r="I68" s="2">
        <v>32934.81</v>
      </c>
      <c r="J68" s="2">
        <v>32955.770000000004</v>
      </c>
      <c r="K68" s="2">
        <v>32817.729999999996</v>
      </c>
      <c r="L68" s="2">
        <v>31452.440000000002</v>
      </c>
      <c r="M68" s="2">
        <v>28922.08</v>
      </c>
      <c r="N68" s="2">
        <v>23154.14</v>
      </c>
      <c r="O68" s="2">
        <v>21662.11</v>
      </c>
      <c r="P68" s="2">
        <v>20228.08</v>
      </c>
      <c r="Q68" s="2">
        <v>21340.04</v>
      </c>
      <c r="R68" s="2">
        <v>29923</v>
      </c>
      <c r="S68" s="2">
        <v>30195</v>
      </c>
      <c r="T68" s="2">
        <v>29233</v>
      </c>
      <c r="U68" s="2">
        <v>27568</v>
      </c>
      <c r="V68" s="2">
        <v>28258.06</v>
      </c>
      <c r="W68" s="2">
        <v>28554</v>
      </c>
      <c r="X68" s="2">
        <v>28212</v>
      </c>
      <c r="Y68" s="2">
        <v>28792</v>
      </c>
      <c r="Z68" s="2">
        <v>28373.07</v>
      </c>
      <c r="AA68" s="2">
        <v>29109</v>
      </c>
      <c r="AB68" s="2">
        <v>28331.04</v>
      </c>
      <c r="AC68" s="2">
        <v>27013</v>
      </c>
      <c r="AD68" s="2">
        <v>25843.53</v>
      </c>
      <c r="AE68" s="2">
        <v>24326.5</v>
      </c>
      <c r="AF68" s="2">
        <v>24534.54</v>
      </c>
      <c r="AG68" s="2">
        <v>24720.57</v>
      </c>
      <c r="AH68" s="2">
        <v>24089.02</v>
      </c>
      <c r="AI68" s="2">
        <v>24081.33</v>
      </c>
      <c r="AJ68" s="2">
        <v>23666.03</v>
      </c>
      <c r="AK68" s="2">
        <v>23691.84</v>
      </c>
      <c r="AL68" s="2">
        <v>23557.8</v>
      </c>
      <c r="AM68" s="2">
        <v>22081.71</v>
      </c>
      <c r="AN68" s="2">
        <v>21601.870000000003</v>
      </c>
      <c r="AO68" s="2">
        <v>20845</v>
      </c>
      <c r="AP68" s="2">
        <v>21959.41</v>
      </c>
      <c r="AQ68" s="2">
        <v>20226.98</v>
      </c>
      <c r="AR68" s="2">
        <v>20069.36</v>
      </c>
      <c r="AS68" s="2">
        <v>23693.95</v>
      </c>
      <c r="AT68" s="2">
        <v>22856</v>
      </c>
      <c r="AU68" s="2"/>
    </row>
    <row r="69" spans="1:47" ht="15">
      <c r="A69" s="1">
        <f t="shared" si="2"/>
        <v>67</v>
      </c>
      <c r="B69" s="2">
        <v>39997.78</v>
      </c>
      <c r="C69" s="2">
        <v>38793.33</v>
      </c>
      <c r="D69" s="2">
        <v>39876.57</v>
      </c>
      <c r="E69" s="2">
        <v>38486.56</v>
      </c>
      <c r="F69" s="2">
        <v>38109.51</v>
      </c>
      <c r="G69" s="2">
        <v>38624.57</v>
      </c>
      <c r="H69" s="2">
        <v>37985.31</v>
      </c>
      <c r="I69" s="2">
        <v>36145.07</v>
      </c>
      <c r="J69" s="2">
        <v>35217.25</v>
      </c>
      <c r="K69" s="2">
        <v>34379.86</v>
      </c>
      <c r="L69" s="2">
        <v>34326.350000000006</v>
      </c>
      <c r="M69" s="2">
        <v>32815.1</v>
      </c>
      <c r="N69" s="2">
        <v>30151.22</v>
      </c>
      <c r="O69" s="2">
        <v>24330.13</v>
      </c>
      <c r="P69" s="2">
        <v>22515.1</v>
      </c>
      <c r="Q69" s="2">
        <v>21675.04</v>
      </c>
      <c r="R69" s="2">
        <v>22267</v>
      </c>
      <c r="S69" s="2">
        <v>31112</v>
      </c>
      <c r="T69" s="2">
        <v>31622</v>
      </c>
      <c r="U69" s="2">
        <v>30427</v>
      </c>
      <c r="V69" s="2">
        <v>30618.059999999998</v>
      </c>
      <c r="W69" s="2">
        <v>29880</v>
      </c>
      <c r="X69" s="2">
        <v>29584</v>
      </c>
      <c r="Y69" s="2">
        <v>30236</v>
      </c>
      <c r="Z69" s="2">
        <v>29470.06</v>
      </c>
      <c r="AA69" s="2">
        <v>30587</v>
      </c>
      <c r="AB69" s="2">
        <v>30102.04</v>
      </c>
      <c r="AC69" s="2">
        <v>29660</v>
      </c>
      <c r="AD69" s="2">
        <v>28642.03</v>
      </c>
      <c r="AE69" s="2">
        <v>27284</v>
      </c>
      <c r="AF69" s="2">
        <v>25407.04</v>
      </c>
      <c r="AG69" s="2">
        <v>24974.07</v>
      </c>
      <c r="AH69" s="2">
        <v>26294.02</v>
      </c>
      <c r="AI69" s="2">
        <v>25604.91</v>
      </c>
      <c r="AJ69" s="2">
        <v>24305.059999999998</v>
      </c>
      <c r="AK69" s="2">
        <v>24365.36</v>
      </c>
      <c r="AL69" s="2">
        <v>24539.809999999998</v>
      </c>
      <c r="AM69" s="2">
        <v>24612.78</v>
      </c>
      <c r="AN69" s="2">
        <v>22470.98</v>
      </c>
      <c r="AO69" s="2">
        <v>22288.4</v>
      </c>
      <c r="AP69" s="2">
        <v>22205.45</v>
      </c>
      <c r="AQ69" s="2">
        <v>22384.21</v>
      </c>
      <c r="AR69" s="2">
        <v>21358.63</v>
      </c>
      <c r="AS69" s="2">
        <v>21345.68</v>
      </c>
      <c r="AT69" s="2">
        <v>24387</v>
      </c>
      <c r="AU69" s="2"/>
    </row>
    <row r="70" spans="1:47" ht="15">
      <c r="A70" s="1">
        <f t="shared" si="2"/>
        <v>68</v>
      </c>
      <c r="B70" s="2">
        <v>41684.32</v>
      </c>
      <c r="C70" s="2">
        <v>40548.59</v>
      </c>
      <c r="D70" s="2">
        <v>41101.509999999995</v>
      </c>
      <c r="E70" s="2">
        <v>41157.770000000004</v>
      </c>
      <c r="F70" s="2">
        <v>40332.380000000005</v>
      </c>
      <c r="G70" s="2">
        <v>40167.1</v>
      </c>
      <c r="H70" s="2">
        <v>39942.299999999996</v>
      </c>
      <c r="I70" s="2">
        <v>38484.979999999996</v>
      </c>
      <c r="J70" s="2">
        <v>38250.06</v>
      </c>
      <c r="K70" s="2">
        <v>36436.45</v>
      </c>
      <c r="L70" s="2">
        <v>36056.649999999994</v>
      </c>
      <c r="M70" s="2">
        <v>35518.1</v>
      </c>
      <c r="N70" s="2">
        <v>34223.25</v>
      </c>
      <c r="O70" s="2">
        <v>31985.2</v>
      </c>
      <c r="P70" s="2">
        <v>25480.11</v>
      </c>
      <c r="Q70" s="2">
        <v>23959.04</v>
      </c>
      <c r="R70" s="2">
        <v>22689</v>
      </c>
      <c r="S70" s="2">
        <v>22953</v>
      </c>
      <c r="T70" s="2">
        <v>32305</v>
      </c>
      <c r="U70" s="2">
        <v>32444</v>
      </c>
      <c r="V70" s="2">
        <v>33977.06</v>
      </c>
      <c r="W70" s="2">
        <v>31653</v>
      </c>
      <c r="X70" s="2">
        <v>30863</v>
      </c>
      <c r="Y70" s="2">
        <v>31558</v>
      </c>
      <c r="Z70" s="2">
        <v>30757.06</v>
      </c>
      <c r="AA70" s="2">
        <v>31028</v>
      </c>
      <c r="AB70" s="2">
        <v>31604.05</v>
      </c>
      <c r="AC70" s="2">
        <v>31211.5</v>
      </c>
      <c r="AD70" s="2">
        <v>30649.02</v>
      </c>
      <c r="AE70" s="2">
        <v>30098.5</v>
      </c>
      <c r="AF70" s="2">
        <v>27938.54</v>
      </c>
      <c r="AG70" s="2">
        <v>26292.559999999998</v>
      </c>
      <c r="AH70" s="2">
        <v>26253.02</v>
      </c>
      <c r="AI70" s="2">
        <v>27833.510000000002</v>
      </c>
      <c r="AJ70" s="2">
        <v>25909.11</v>
      </c>
      <c r="AK70" s="2">
        <v>25659.9</v>
      </c>
      <c r="AL70" s="2">
        <v>25482.83</v>
      </c>
      <c r="AM70" s="2">
        <v>25998.8</v>
      </c>
      <c r="AN70" s="2">
        <v>25993.11</v>
      </c>
      <c r="AO70" s="2">
        <v>24314.86</v>
      </c>
      <c r="AP70" s="2">
        <v>23607.67</v>
      </c>
      <c r="AQ70" s="2">
        <v>22813.27</v>
      </c>
      <c r="AR70" s="2">
        <v>23773.07</v>
      </c>
      <c r="AS70" s="2">
        <v>22799.04</v>
      </c>
      <c r="AT70" s="2">
        <v>22187</v>
      </c>
      <c r="AU70" s="2"/>
    </row>
    <row r="71" spans="1:47" ht="15">
      <c r="A71" s="1">
        <f t="shared" si="2"/>
        <v>69</v>
      </c>
      <c r="B71" s="2">
        <v>42140.23</v>
      </c>
      <c r="C71" s="2">
        <v>42764.119999999995</v>
      </c>
      <c r="D71" s="2">
        <v>42935.43</v>
      </c>
      <c r="E71" s="2">
        <v>42191.61</v>
      </c>
      <c r="F71" s="2">
        <v>42146.36</v>
      </c>
      <c r="G71" s="2">
        <v>42241.99</v>
      </c>
      <c r="H71" s="2">
        <v>41992.17</v>
      </c>
      <c r="I71" s="2">
        <v>40309.78999999999</v>
      </c>
      <c r="J71" s="2">
        <v>40261.880000000005</v>
      </c>
      <c r="K71" s="2">
        <v>39071.12</v>
      </c>
      <c r="L71" s="2">
        <v>37629.21</v>
      </c>
      <c r="M71" s="2">
        <v>37071.12</v>
      </c>
      <c r="N71" s="2">
        <v>36864.28</v>
      </c>
      <c r="O71" s="2">
        <v>35763.25</v>
      </c>
      <c r="P71" s="2">
        <v>32400.17</v>
      </c>
      <c r="Q71" s="2">
        <v>26782.05</v>
      </c>
      <c r="R71" s="2">
        <v>24569</v>
      </c>
      <c r="S71" s="2">
        <v>22958</v>
      </c>
      <c r="T71" s="2">
        <v>23699</v>
      </c>
      <c r="U71" s="2">
        <v>33798</v>
      </c>
      <c r="V71" s="2">
        <v>36690.08</v>
      </c>
      <c r="W71" s="2">
        <v>35184</v>
      </c>
      <c r="X71" s="2">
        <v>33015</v>
      </c>
      <c r="Y71" s="2">
        <v>32588</v>
      </c>
      <c r="Z71" s="2">
        <v>32006.079999999998</v>
      </c>
      <c r="AA71" s="2">
        <v>32865</v>
      </c>
      <c r="AB71" s="2">
        <v>32239.55</v>
      </c>
      <c r="AC71" s="2">
        <v>32487.5</v>
      </c>
      <c r="AD71" s="2">
        <v>32563.53</v>
      </c>
      <c r="AE71" s="2">
        <v>31970</v>
      </c>
      <c r="AF71" s="2">
        <v>30533.559999999998</v>
      </c>
      <c r="AG71" s="2">
        <v>28846.08</v>
      </c>
      <c r="AH71" s="2">
        <v>27742.52</v>
      </c>
      <c r="AI71" s="2">
        <v>27555.84</v>
      </c>
      <c r="AJ71" s="2">
        <v>27808.17</v>
      </c>
      <c r="AK71" s="2">
        <v>27201.940000000002</v>
      </c>
      <c r="AL71" s="2">
        <v>26221.83</v>
      </c>
      <c r="AM71" s="2">
        <v>26435.79</v>
      </c>
      <c r="AN71" s="2">
        <v>26968.16</v>
      </c>
      <c r="AO71" s="2">
        <v>27176.23</v>
      </c>
      <c r="AP71" s="2">
        <v>25553.98</v>
      </c>
      <c r="AQ71" s="2">
        <v>24289.52</v>
      </c>
      <c r="AR71" s="2">
        <v>24340.14</v>
      </c>
      <c r="AS71" s="2">
        <v>25358.43</v>
      </c>
      <c r="AT71" s="2">
        <v>23532</v>
      </c>
      <c r="AU71" s="2"/>
    </row>
    <row r="72" spans="1:47" ht="15">
      <c r="A72" s="1">
        <f t="shared" si="2"/>
        <v>70</v>
      </c>
      <c r="B72" s="2">
        <v>42713.78</v>
      </c>
      <c r="C72" s="2">
        <v>43046.17999999999</v>
      </c>
      <c r="D72" s="2">
        <v>44330.99</v>
      </c>
      <c r="E72" s="2">
        <v>43579.520000000004</v>
      </c>
      <c r="F72" s="2">
        <v>43347.27</v>
      </c>
      <c r="G72" s="2">
        <v>44198.979999999996</v>
      </c>
      <c r="H72" s="2">
        <v>43756.55</v>
      </c>
      <c r="I72" s="2">
        <v>42152.42</v>
      </c>
      <c r="J72" s="2">
        <v>42756.01</v>
      </c>
      <c r="K72" s="2">
        <v>41984.89</v>
      </c>
      <c r="L72" s="2">
        <v>40609.979999999996</v>
      </c>
      <c r="M72" s="2">
        <v>39094.12</v>
      </c>
      <c r="N72" s="2">
        <v>38556.3</v>
      </c>
      <c r="O72" s="2">
        <v>38893.270000000004</v>
      </c>
      <c r="P72" s="2">
        <v>36627.2</v>
      </c>
      <c r="Q72" s="2">
        <v>34485.07</v>
      </c>
      <c r="R72" s="2">
        <v>27783</v>
      </c>
      <c r="S72" s="2">
        <v>25149</v>
      </c>
      <c r="T72" s="2">
        <v>23695</v>
      </c>
      <c r="U72" s="2">
        <v>24806</v>
      </c>
      <c r="V72" s="2">
        <v>37145.07</v>
      </c>
      <c r="W72" s="2">
        <v>38008</v>
      </c>
      <c r="X72" s="2">
        <v>36567</v>
      </c>
      <c r="Y72" s="2">
        <v>34884</v>
      </c>
      <c r="Z72" s="2">
        <v>33475.06</v>
      </c>
      <c r="AA72" s="2">
        <v>33961</v>
      </c>
      <c r="AB72" s="2">
        <v>33805.06</v>
      </c>
      <c r="AC72" s="2">
        <v>33185</v>
      </c>
      <c r="AD72" s="2">
        <v>33680.020000000004</v>
      </c>
      <c r="AE72" s="2">
        <v>33770</v>
      </c>
      <c r="AF72" s="2">
        <v>32836.06</v>
      </c>
      <c r="AG72" s="2">
        <v>31517.08</v>
      </c>
      <c r="AH72" s="2">
        <v>30017.02</v>
      </c>
      <c r="AI72" s="2">
        <v>28333.31</v>
      </c>
      <c r="AJ72" s="2">
        <v>28184.6</v>
      </c>
      <c r="AK72" s="2">
        <v>28730.489999999998</v>
      </c>
      <c r="AL72" s="2">
        <v>28063.89</v>
      </c>
      <c r="AM72" s="2">
        <v>27668.83</v>
      </c>
      <c r="AN72" s="2">
        <v>27491.129999999997</v>
      </c>
      <c r="AO72" s="2">
        <v>28211.29</v>
      </c>
      <c r="AP72" s="2">
        <v>28580.260000000002</v>
      </c>
      <c r="AQ72" s="2">
        <v>26424.73</v>
      </c>
      <c r="AR72" s="2">
        <v>25967.510000000002</v>
      </c>
      <c r="AS72" s="2">
        <v>25861.53</v>
      </c>
      <c r="AT72" s="2">
        <v>26444</v>
      </c>
      <c r="AU72" s="2"/>
    </row>
    <row r="73" spans="1:47" ht="15">
      <c r="A73" s="1">
        <f t="shared" si="2"/>
        <v>71</v>
      </c>
      <c r="B73" s="2">
        <v>40933.91</v>
      </c>
      <c r="C73" s="2">
        <v>42816.369999999995</v>
      </c>
      <c r="D73" s="2">
        <v>44667.98</v>
      </c>
      <c r="E73" s="2">
        <v>45212.740000000005</v>
      </c>
      <c r="F73" s="2">
        <v>44695.69</v>
      </c>
      <c r="G73" s="2">
        <v>44842.72</v>
      </c>
      <c r="H73" s="2">
        <v>45470.240000000005</v>
      </c>
      <c r="I73" s="2">
        <v>43162.85</v>
      </c>
      <c r="J73" s="2">
        <v>43776.93</v>
      </c>
      <c r="K73" s="2">
        <v>43167.88</v>
      </c>
      <c r="L73" s="2">
        <v>42145.69</v>
      </c>
      <c r="M73" s="2">
        <v>42344.14</v>
      </c>
      <c r="N73" s="2">
        <v>39893.31</v>
      </c>
      <c r="O73" s="2">
        <v>40053.28</v>
      </c>
      <c r="P73" s="2">
        <v>39212.22</v>
      </c>
      <c r="Q73" s="2">
        <v>38549.09</v>
      </c>
      <c r="R73" s="2">
        <v>35343</v>
      </c>
      <c r="S73" s="2">
        <v>28283</v>
      </c>
      <c r="T73" s="2">
        <v>25763</v>
      </c>
      <c r="U73" s="2">
        <v>24415</v>
      </c>
      <c r="V73" s="2">
        <v>27441.06</v>
      </c>
      <c r="W73" s="2">
        <v>38539</v>
      </c>
      <c r="X73" s="2">
        <v>38932</v>
      </c>
      <c r="Y73" s="2">
        <v>38573</v>
      </c>
      <c r="Z73" s="2">
        <v>35342.07</v>
      </c>
      <c r="AA73" s="2">
        <v>35143</v>
      </c>
      <c r="AB73" s="2">
        <v>35406.07</v>
      </c>
      <c r="AC73" s="2">
        <v>35246</v>
      </c>
      <c r="AD73" s="2">
        <v>34768.03</v>
      </c>
      <c r="AE73" s="2">
        <v>35049</v>
      </c>
      <c r="AF73" s="2">
        <v>34559.06</v>
      </c>
      <c r="AG73" s="2">
        <v>33814.6</v>
      </c>
      <c r="AH73" s="2">
        <v>33114.53</v>
      </c>
      <c r="AI73" s="2">
        <v>31571.44</v>
      </c>
      <c r="AJ73" s="2">
        <v>28769.04</v>
      </c>
      <c r="AK73" s="2">
        <v>29543.92</v>
      </c>
      <c r="AL73" s="2">
        <v>30035.47</v>
      </c>
      <c r="AM73" s="2">
        <v>29155.370000000003</v>
      </c>
      <c r="AN73" s="2">
        <v>28968.18</v>
      </c>
      <c r="AO73" s="2">
        <v>28802.25</v>
      </c>
      <c r="AP73" s="2">
        <v>29888.27</v>
      </c>
      <c r="AQ73" s="2">
        <v>29838.97</v>
      </c>
      <c r="AR73" s="2">
        <v>27712.93</v>
      </c>
      <c r="AS73" s="2">
        <v>27353.05</v>
      </c>
      <c r="AT73" s="2">
        <v>26537</v>
      </c>
      <c r="AU73" s="2"/>
    </row>
    <row r="74" spans="1:47" ht="15">
      <c r="A74" s="1">
        <f t="shared" si="2"/>
        <v>72</v>
      </c>
      <c r="B74" s="2">
        <v>40596.43</v>
      </c>
      <c r="C74" s="2">
        <v>41338.59</v>
      </c>
      <c r="D74" s="2">
        <v>44501.08</v>
      </c>
      <c r="E74" s="2">
        <v>45091.979999999996</v>
      </c>
      <c r="F74" s="2">
        <v>45939.18</v>
      </c>
      <c r="G74" s="2">
        <v>46509.42</v>
      </c>
      <c r="H74" s="2">
        <v>45895.009999999995</v>
      </c>
      <c r="I74" s="2">
        <v>45301.36</v>
      </c>
      <c r="J74" s="2">
        <v>45137.94</v>
      </c>
      <c r="K74" s="2">
        <v>44401.81</v>
      </c>
      <c r="L74" s="2">
        <v>44733.119999999995</v>
      </c>
      <c r="M74" s="2">
        <v>44191.14</v>
      </c>
      <c r="N74" s="2">
        <v>42731.34</v>
      </c>
      <c r="O74" s="2">
        <v>41472.29</v>
      </c>
      <c r="P74" s="2">
        <v>40867.229999999996</v>
      </c>
      <c r="Q74" s="2">
        <v>41443.1</v>
      </c>
      <c r="R74" s="2">
        <v>39753</v>
      </c>
      <c r="S74" s="2">
        <v>36321</v>
      </c>
      <c r="T74" s="2">
        <v>29169</v>
      </c>
      <c r="U74" s="2">
        <v>26784</v>
      </c>
      <c r="V74" s="2">
        <v>26697.05</v>
      </c>
      <c r="W74" s="2">
        <v>27982</v>
      </c>
      <c r="X74" s="2">
        <v>39659</v>
      </c>
      <c r="Y74" s="2">
        <v>41474</v>
      </c>
      <c r="Z74" s="2">
        <v>38724.09</v>
      </c>
      <c r="AA74" s="2">
        <v>37473</v>
      </c>
      <c r="AB74" s="2">
        <v>36378.06</v>
      </c>
      <c r="AC74" s="2">
        <v>36067.5</v>
      </c>
      <c r="AD74" s="2">
        <v>36276.54</v>
      </c>
      <c r="AE74" s="2">
        <v>35879</v>
      </c>
      <c r="AF74" s="2">
        <v>35733.56</v>
      </c>
      <c r="AG74" s="2">
        <v>35383.1</v>
      </c>
      <c r="AH74" s="2">
        <v>35133.53</v>
      </c>
      <c r="AI74" s="2">
        <v>34650.66</v>
      </c>
      <c r="AJ74" s="2">
        <v>31625.129999999997</v>
      </c>
      <c r="AK74" s="2">
        <v>30490.86</v>
      </c>
      <c r="AL74" s="2">
        <v>30002.370000000003</v>
      </c>
      <c r="AM74" s="2">
        <v>31143.42</v>
      </c>
      <c r="AN74" s="2">
        <v>30645.239999999998</v>
      </c>
      <c r="AO74" s="2">
        <v>30545.379999999997</v>
      </c>
      <c r="AP74" s="2">
        <v>30320.25</v>
      </c>
      <c r="AQ74" s="2">
        <v>30769</v>
      </c>
      <c r="AR74" s="2">
        <v>31463.34</v>
      </c>
      <c r="AS74" s="2">
        <v>29607.52</v>
      </c>
      <c r="AT74" s="2">
        <v>28500</v>
      </c>
      <c r="AU74" s="2"/>
    </row>
    <row r="75" spans="1:47" ht="15">
      <c r="A75" s="1">
        <f t="shared" si="2"/>
        <v>73</v>
      </c>
      <c r="B75" s="2">
        <v>40164.17</v>
      </c>
      <c r="C75" s="2">
        <v>40577.729999999996</v>
      </c>
      <c r="D75" s="2">
        <v>42565.759999999995</v>
      </c>
      <c r="E75" s="2">
        <v>44613.94</v>
      </c>
      <c r="F75" s="2">
        <v>46168.34</v>
      </c>
      <c r="G75" s="2">
        <v>47324.07000000001</v>
      </c>
      <c r="H75" s="2">
        <v>47152.399999999994</v>
      </c>
      <c r="I75" s="2">
        <v>45728.4</v>
      </c>
      <c r="J75" s="2">
        <v>46907.87</v>
      </c>
      <c r="K75" s="2">
        <v>45826.44</v>
      </c>
      <c r="L75" s="2">
        <v>45558.200000000004</v>
      </c>
      <c r="M75" s="2">
        <v>45370.14</v>
      </c>
      <c r="N75" s="2">
        <v>44760.36</v>
      </c>
      <c r="O75" s="2">
        <v>44262.31</v>
      </c>
      <c r="P75" s="2">
        <v>41968.229999999996</v>
      </c>
      <c r="Q75" s="2">
        <v>42271.1</v>
      </c>
      <c r="R75" s="2">
        <v>42411</v>
      </c>
      <c r="S75" s="2">
        <v>39674</v>
      </c>
      <c r="T75" s="2">
        <v>37064</v>
      </c>
      <c r="U75" s="2">
        <v>29904</v>
      </c>
      <c r="V75" s="2">
        <v>28766.06</v>
      </c>
      <c r="W75" s="2">
        <v>27118</v>
      </c>
      <c r="X75" s="2">
        <v>28752</v>
      </c>
      <c r="Y75" s="2">
        <v>41525</v>
      </c>
      <c r="Z75" s="2">
        <v>41581.09</v>
      </c>
      <c r="AA75" s="2">
        <v>40914</v>
      </c>
      <c r="AB75" s="2">
        <v>38665.57</v>
      </c>
      <c r="AC75" s="2">
        <v>37069.5</v>
      </c>
      <c r="AD75" s="2">
        <v>36845.04</v>
      </c>
      <c r="AE75" s="2">
        <v>37374</v>
      </c>
      <c r="AF75" s="2">
        <v>36248.06</v>
      </c>
      <c r="AG75" s="2">
        <v>36161.09</v>
      </c>
      <c r="AH75" s="2">
        <v>36856.53</v>
      </c>
      <c r="AI75" s="2">
        <v>36689.26</v>
      </c>
      <c r="AJ75" s="2">
        <v>34863.3</v>
      </c>
      <c r="AK75" s="2">
        <v>32769.45</v>
      </c>
      <c r="AL75" s="2">
        <v>31051.32</v>
      </c>
      <c r="AM75" s="2">
        <v>30771.83</v>
      </c>
      <c r="AN75" s="2">
        <v>32658.32</v>
      </c>
      <c r="AO75" s="2">
        <v>32022.47</v>
      </c>
      <c r="AP75" s="2">
        <v>31887.36</v>
      </c>
      <c r="AQ75" s="2">
        <v>31289.95</v>
      </c>
      <c r="AR75" s="2">
        <v>33059.41</v>
      </c>
      <c r="AS75" s="2">
        <v>33502</v>
      </c>
      <c r="AT75" s="2">
        <v>30403</v>
      </c>
      <c r="AU75" s="2"/>
    </row>
    <row r="76" spans="1:47" ht="15">
      <c r="A76" s="1">
        <f t="shared" si="2"/>
        <v>74</v>
      </c>
      <c r="B76" s="2">
        <v>38885.520000000004</v>
      </c>
      <c r="C76" s="2">
        <v>39809.83</v>
      </c>
      <c r="D76" s="2">
        <v>41864.21000000001</v>
      </c>
      <c r="E76" s="2">
        <v>43068.53</v>
      </c>
      <c r="F76" s="2">
        <v>45565.130000000005</v>
      </c>
      <c r="G76" s="2">
        <v>46795.61</v>
      </c>
      <c r="H76" s="2">
        <v>48116.619999999995</v>
      </c>
      <c r="I76" s="2">
        <v>46141.11</v>
      </c>
      <c r="J76" s="2">
        <v>47127.770000000004</v>
      </c>
      <c r="K76" s="2">
        <v>46772</v>
      </c>
      <c r="L76" s="2">
        <v>46325.16</v>
      </c>
      <c r="M76" s="2">
        <v>45710.16</v>
      </c>
      <c r="N76" s="2">
        <v>46068.38</v>
      </c>
      <c r="O76" s="2">
        <v>46105.33</v>
      </c>
      <c r="P76" s="2">
        <v>44324.25</v>
      </c>
      <c r="Q76" s="2">
        <v>43760.11</v>
      </c>
      <c r="R76" s="2">
        <v>43022</v>
      </c>
      <c r="S76" s="2">
        <v>41826</v>
      </c>
      <c r="T76" s="2">
        <v>40543</v>
      </c>
      <c r="U76" s="2">
        <v>37846</v>
      </c>
      <c r="V76" s="2">
        <v>32178.06</v>
      </c>
      <c r="W76" s="2">
        <v>29494</v>
      </c>
      <c r="X76" s="2">
        <v>28033</v>
      </c>
      <c r="Y76" s="2">
        <v>30143</v>
      </c>
      <c r="Z76" s="2">
        <v>41399.09</v>
      </c>
      <c r="AA76" s="2">
        <v>43470</v>
      </c>
      <c r="AB76" s="2">
        <v>41893.07</v>
      </c>
      <c r="AC76" s="2">
        <v>39330</v>
      </c>
      <c r="AD76" s="2">
        <v>38360.53</v>
      </c>
      <c r="AE76" s="2">
        <v>38205.5</v>
      </c>
      <c r="AF76" s="2">
        <v>38036.06</v>
      </c>
      <c r="AG76" s="2">
        <v>37005.09</v>
      </c>
      <c r="AH76" s="2">
        <v>38015.03</v>
      </c>
      <c r="AI76" s="2">
        <v>38267.869999999995</v>
      </c>
      <c r="AJ76" s="2">
        <v>36697.91</v>
      </c>
      <c r="AK76" s="2">
        <v>36209.58</v>
      </c>
      <c r="AL76" s="2">
        <v>33799.42</v>
      </c>
      <c r="AM76" s="2">
        <v>32237.3</v>
      </c>
      <c r="AN76" s="2">
        <v>32637.21</v>
      </c>
      <c r="AO76" s="2">
        <v>34062.7</v>
      </c>
      <c r="AP76" s="2">
        <v>33449.47</v>
      </c>
      <c r="AQ76" s="2">
        <v>32855.04</v>
      </c>
      <c r="AR76" s="2">
        <v>33012.33</v>
      </c>
      <c r="AS76" s="2">
        <v>34557</v>
      </c>
      <c r="AT76" s="2">
        <v>34233</v>
      </c>
      <c r="AU76" s="2"/>
    </row>
    <row r="77" spans="1:47" ht="15">
      <c r="A77" s="1">
        <f t="shared" si="2"/>
        <v>75</v>
      </c>
      <c r="B77" s="2">
        <v>37868.159999999996</v>
      </c>
      <c r="C77" s="2">
        <v>38207.18000000001</v>
      </c>
      <c r="D77" s="2">
        <v>40743.47</v>
      </c>
      <c r="E77" s="2">
        <v>41780.759999999995</v>
      </c>
      <c r="F77" s="2">
        <v>42287.5</v>
      </c>
      <c r="G77" s="2">
        <v>45833.520000000004</v>
      </c>
      <c r="H77" s="2">
        <v>47028.61</v>
      </c>
      <c r="I77" s="2">
        <v>46761.99</v>
      </c>
      <c r="J77" s="2">
        <v>47215.9</v>
      </c>
      <c r="K77" s="2">
        <v>47012.86</v>
      </c>
      <c r="L77" s="2">
        <v>47205.869999999995</v>
      </c>
      <c r="M77" s="2">
        <v>46545.16</v>
      </c>
      <c r="N77" s="2">
        <v>46213.38</v>
      </c>
      <c r="O77" s="2">
        <v>46707.35</v>
      </c>
      <c r="P77" s="2">
        <v>45493.26</v>
      </c>
      <c r="Q77" s="2">
        <v>46161.11</v>
      </c>
      <c r="R77" s="2">
        <v>43926</v>
      </c>
      <c r="S77" s="2">
        <v>42988</v>
      </c>
      <c r="T77" s="2">
        <v>42747</v>
      </c>
      <c r="U77" s="2">
        <v>41507</v>
      </c>
      <c r="V77" s="2">
        <v>40727.08</v>
      </c>
      <c r="W77" s="2">
        <v>32603</v>
      </c>
      <c r="X77" s="2">
        <v>29848</v>
      </c>
      <c r="Y77" s="2">
        <v>29245</v>
      </c>
      <c r="Z77" s="2">
        <v>29794.06</v>
      </c>
      <c r="AA77" s="2">
        <v>43550</v>
      </c>
      <c r="AB77" s="2">
        <v>44472.07</v>
      </c>
      <c r="AC77" s="2">
        <v>42559.5</v>
      </c>
      <c r="AD77" s="2">
        <v>40472.53</v>
      </c>
      <c r="AE77" s="2">
        <v>39222</v>
      </c>
      <c r="AF77" s="2">
        <v>38625.56</v>
      </c>
      <c r="AG77" s="2">
        <v>38361.09</v>
      </c>
      <c r="AH77" s="2">
        <v>38407.53</v>
      </c>
      <c r="AI77" s="2">
        <v>39421.85</v>
      </c>
      <c r="AJ77" s="2">
        <v>38151.49</v>
      </c>
      <c r="AK77" s="2">
        <v>37585.18</v>
      </c>
      <c r="AL77" s="2">
        <v>36363.01</v>
      </c>
      <c r="AM77" s="2">
        <v>35436.89</v>
      </c>
      <c r="AN77" s="2">
        <v>33710.15</v>
      </c>
      <c r="AO77" s="2">
        <v>33838.33</v>
      </c>
      <c r="AP77" s="2">
        <v>35444.520000000004</v>
      </c>
      <c r="AQ77" s="2">
        <v>34706.15</v>
      </c>
      <c r="AR77" s="2">
        <v>34823.47</v>
      </c>
      <c r="AS77" s="2">
        <v>35317.979999999996</v>
      </c>
      <c r="AT77" s="2">
        <v>35623</v>
      </c>
      <c r="AU77" s="2"/>
    </row>
    <row r="78" spans="1:47" ht="15">
      <c r="A78" s="1">
        <f t="shared" si="2"/>
        <v>76</v>
      </c>
      <c r="B78" s="2">
        <v>36998.04</v>
      </c>
      <c r="C78" s="2">
        <v>37578.83</v>
      </c>
      <c r="D78" s="2">
        <v>38926.46000000001</v>
      </c>
      <c r="E78" s="2">
        <v>40452.28999999999</v>
      </c>
      <c r="F78" s="2">
        <v>40622.64</v>
      </c>
      <c r="G78" s="2">
        <v>42892.25</v>
      </c>
      <c r="H78" s="2">
        <v>45579.96</v>
      </c>
      <c r="I78" s="2">
        <v>44927.32</v>
      </c>
      <c r="J78" s="2">
        <v>47451.17</v>
      </c>
      <c r="K78" s="2">
        <v>46976.479999999996</v>
      </c>
      <c r="L78" s="2">
        <v>46549.43</v>
      </c>
      <c r="M78" s="2">
        <v>47123.16</v>
      </c>
      <c r="N78" s="2">
        <v>46093.39</v>
      </c>
      <c r="O78" s="2">
        <v>46612.35</v>
      </c>
      <c r="P78" s="2">
        <v>45955.270000000004</v>
      </c>
      <c r="Q78" s="2">
        <v>47039.12</v>
      </c>
      <c r="R78" s="2">
        <v>45920</v>
      </c>
      <c r="S78" s="2">
        <v>43669</v>
      </c>
      <c r="T78" s="2">
        <v>43083</v>
      </c>
      <c r="U78" s="2">
        <v>43388</v>
      </c>
      <c r="V78" s="2">
        <v>45252.09</v>
      </c>
      <c r="W78" s="2">
        <v>41501</v>
      </c>
      <c r="X78" s="2">
        <v>33006</v>
      </c>
      <c r="Y78" s="2">
        <v>31084</v>
      </c>
      <c r="Z78" s="2">
        <v>28705.06</v>
      </c>
      <c r="AA78" s="2">
        <v>30906</v>
      </c>
      <c r="AB78" s="2">
        <v>44107.07</v>
      </c>
      <c r="AC78" s="2">
        <v>44649.5</v>
      </c>
      <c r="AD78" s="2">
        <v>43314.03</v>
      </c>
      <c r="AE78" s="2">
        <v>40998.5</v>
      </c>
      <c r="AF78" s="2">
        <v>39163.06</v>
      </c>
      <c r="AG78" s="2">
        <v>39067.09</v>
      </c>
      <c r="AH78" s="2">
        <v>39975.03</v>
      </c>
      <c r="AI78" s="2">
        <v>40194.79</v>
      </c>
      <c r="AJ78" s="2">
        <v>39041.47</v>
      </c>
      <c r="AK78" s="2">
        <v>39421.729999999996</v>
      </c>
      <c r="AL78" s="2">
        <v>38841.1</v>
      </c>
      <c r="AM78" s="2">
        <v>37738.46</v>
      </c>
      <c r="AN78" s="2">
        <v>36297.25</v>
      </c>
      <c r="AO78" s="2">
        <v>35209.19</v>
      </c>
      <c r="AP78" s="2">
        <v>35446.29</v>
      </c>
      <c r="AQ78" s="2">
        <v>36432.24</v>
      </c>
      <c r="AR78" s="2">
        <v>36324.56</v>
      </c>
      <c r="AS78" s="2">
        <v>36957.16</v>
      </c>
      <c r="AT78" s="2">
        <v>36346</v>
      </c>
      <c r="AU78" s="2"/>
    </row>
    <row r="79" spans="1:47" ht="15">
      <c r="A79" s="1">
        <f t="shared" si="2"/>
        <v>77</v>
      </c>
      <c r="B79" s="2">
        <v>36081.56999999999</v>
      </c>
      <c r="C79" s="2">
        <v>36125.41</v>
      </c>
      <c r="D79" s="2">
        <v>37010.880000000005</v>
      </c>
      <c r="E79" s="2">
        <v>38329.96000000001</v>
      </c>
      <c r="F79" s="2">
        <v>39766.5</v>
      </c>
      <c r="G79" s="2">
        <v>41108.8</v>
      </c>
      <c r="H79" s="2">
        <v>42049.1</v>
      </c>
      <c r="I79" s="2">
        <v>42983.91</v>
      </c>
      <c r="J79" s="2">
        <v>45474.84</v>
      </c>
      <c r="K79" s="2">
        <v>46175.57</v>
      </c>
      <c r="L79" s="2">
        <v>46248.020000000004</v>
      </c>
      <c r="M79" s="2">
        <v>46463.16</v>
      </c>
      <c r="N79" s="2">
        <v>46523.39</v>
      </c>
      <c r="O79" s="2">
        <v>46699.35</v>
      </c>
      <c r="P79" s="2">
        <v>45604.26</v>
      </c>
      <c r="Q79" s="2">
        <v>46920.12</v>
      </c>
      <c r="R79" s="2">
        <v>46536</v>
      </c>
      <c r="S79" s="2">
        <v>44376</v>
      </c>
      <c r="T79" s="2">
        <v>43447</v>
      </c>
      <c r="U79" s="2">
        <v>43937</v>
      </c>
      <c r="V79" s="2">
        <v>47049.11</v>
      </c>
      <c r="W79" s="2">
        <v>45385</v>
      </c>
      <c r="X79" s="2">
        <v>41710</v>
      </c>
      <c r="Y79" s="2">
        <v>33949</v>
      </c>
      <c r="Z79" s="2">
        <v>30159.06</v>
      </c>
      <c r="AA79" s="2">
        <v>30021</v>
      </c>
      <c r="AB79" s="2">
        <v>31028.059999999998</v>
      </c>
      <c r="AC79" s="2">
        <v>44006</v>
      </c>
      <c r="AD79" s="2">
        <v>45688.03</v>
      </c>
      <c r="AE79" s="2">
        <v>44270.5</v>
      </c>
      <c r="AF79" s="2">
        <v>41423.56</v>
      </c>
      <c r="AG79" s="2">
        <v>40292.08</v>
      </c>
      <c r="AH79" s="2">
        <v>40634.03</v>
      </c>
      <c r="AI79" s="2">
        <v>41371.79</v>
      </c>
      <c r="AJ79" s="2">
        <v>39689.4</v>
      </c>
      <c r="AK79" s="2">
        <v>40758.75</v>
      </c>
      <c r="AL79" s="2">
        <v>39860.64</v>
      </c>
      <c r="AM79" s="2">
        <v>39853.03</v>
      </c>
      <c r="AN79" s="2">
        <v>39464.4</v>
      </c>
      <c r="AO79" s="2">
        <v>37867.54</v>
      </c>
      <c r="AP79" s="2">
        <v>36128.19</v>
      </c>
      <c r="AQ79" s="2">
        <v>36283.04</v>
      </c>
      <c r="AR79" s="2">
        <v>38770.8</v>
      </c>
      <c r="AS79" s="2">
        <v>38320.25</v>
      </c>
      <c r="AT79" s="2">
        <v>37384</v>
      </c>
      <c r="AU79" s="2"/>
    </row>
    <row r="80" spans="1:47" ht="15">
      <c r="A80" s="1">
        <f t="shared" si="2"/>
        <v>78</v>
      </c>
      <c r="B80" s="2">
        <v>35024.770000000004</v>
      </c>
      <c r="C80" s="2">
        <v>35110.54</v>
      </c>
      <c r="D80" s="2">
        <v>36102.229999999996</v>
      </c>
      <c r="E80" s="2">
        <v>36107.39</v>
      </c>
      <c r="F80" s="2">
        <v>37188.03</v>
      </c>
      <c r="G80" s="2">
        <v>39471.56</v>
      </c>
      <c r="H80" s="2">
        <v>40367.259999999995</v>
      </c>
      <c r="I80" s="2">
        <v>39756.22</v>
      </c>
      <c r="J80" s="2">
        <v>43416.92999999999</v>
      </c>
      <c r="K80" s="2">
        <v>44358.05</v>
      </c>
      <c r="L80" s="2">
        <v>45172.630000000005</v>
      </c>
      <c r="M80" s="2">
        <v>46006.16</v>
      </c>
      <c r="N80" s="2">
        <v>45540.38</v>
      </c>
      <c r="O80" s="2">
        <v>46565.35</v>
      </c>
      <c r="P80" s="2">
        <v>44879.270000000004</v>
      </c>
      <c r="Q80" s="2">
        <v>46178.12</v>
      </c>
      <c r="R80" s="2">
        <v>45936</v>
      </c>
      <c r="S80" s="2">
        <v>44415</v>
      </c>
      <c r="T80" s="2">
        <v>44513</v>
      </c>
      <c r="U80" s="2">
        <v>43865</v>
      </c>
      <c r="V80" s="2">
        <v>47055.11</v>
      </c>
      <c r="W80" s="2">
        <v>46936</v>
      </c>
      <c r="X80" s="2">
        <v>45142</v>
      </c>
      <c r="Y80" s="2">
        <v>42960</v>
      </c>
      <c r="Z80" s="2">
        <v>33309.07</v>
      </c>
      <c r="AA80" s="2">
        <v>31661</v>
      </c>
      <c r="AB80" s="2">
        <v>29650.55</v>
      </c>
      <c r="AC80" s="2">
        <v>30887.5</v>
      </c>
      <c r="AD80" s="2">
        <v>44744.04</v>
      </c>
      <c r="AE80" s="2">
        <v>46295</v>
      </c>
      <c r="AF80" s="2">
        <v>44215.56</v>
      </c>
      <c r="AG80" s="2">
        <v>41595.6</v>
      </c>
      <c r="AH80" s="2">
        <v>41130.04</v>
      </c>
      <c r="AI80" s="2">
        <v>41396.72</v>
      </c>
      <c r="AJ80" s="2">
        <v>40566.4</v>
      </c>
      <c r="AK80" s="2">
        <v>40779.15</v>
      </c>
      <c r="AL80" s="2">
        <v>40887.64</v>
      </c>
      <c r="AM80" s="2">
        <v>41610.59</v>
      </c>
      <c r="AN80" s="2">
        <v>41452.51</v>
      </c>
      <c r="AO80" s="2">
        <v>40575.89</v>
      </c>
      <c r="AP80" s="2">
        <v>39675.44</v>
      </c>
      <c r="AQ80" s="2">
        <v>37208.95</v>
      </c>
      <c r="AR80" s="2">
        <v>38094.33</v>
      </c>
      <c r="AS80" s="2">
        <v>40486.43</v>
      </c>
      <c r="AT80" s="2">
        <v>39072</v>
      </c>
      <c r="AU80" s="2"/>
    </row>
    <row r="81" spans="1:47" ht="15">
      <c r="A81" s="1">
        <f t="shared" si="2"/>
        <v>79</v>
      </c>
      <c r="B81" s="2">
        <v>34260.17</v>
      </c>
      <c r="C81" s="2">
        <v>34149.16</v>
      </c>
      <c r="D81" s="2">
        <v>34902.53</v>
      </c>
      <c r="E81" s="2">
        <v>35091.49</v>
      </c>
      <c r="F81" s="2">
        <v>34840.850000000006</v>
      </c>
      <c r="G81" s="2">
        <v>36913.14</v>
      </c>
      <c r="H81" s="2">
        <v>38180.64</v>
      </c>
      <c r="I81" s="2">
        <v>37288.96000000001</v>
      </c>
      <c r="J81" s="2">
        <v>40223.96</v>
      </c>
      <c r="K81" s="2">
        <v>41898.94</v>
      </c>
      <c r="L81" s="2">
        <v>43160.22</v>
      </c>
      <c r="M81" s="2">
        <v>44400.14</v>
      </c>
      <c r="N81" s="2">
        <v>44405.37</v>
      </c>
      <c r="O81" s="2">
        <v>44958.34</v>
      </c>
      <c r="P81" s="2">
        <v>44798.270000000004</v>
      </c>
      <c r="Q81" s="2">
        <v>45705.12</v>
      </c>
      <c r="R81" s="2">
        <v>45369</v>
      </c>
      <c r="S81" s="2">
        <v>44369</v>
      </c>
      <c r="T81" s="2">
        <v>44122</v>
      </c>
      <c r="U81" s="2">
        <v>44451</v>
      </c>
      <c r="V81" s="2">
        <v>46616.11</v>
      </c>
      <c r="W81" s="2">
        <v>46509</v>
      </c>
      <c r="X81" s="2">
        <v>46015</v>
      </c>
      <c r="Y81" s="2">
        <v>46289</v>
      </c>
      <c r="Z81" s="2">
        <v>41428.09</v>
      </c>
      <c r="AA81" s="2">
        <v>34262</v>
      </c>
      <c r="AB81" s="2">
        <v>31387.059999999998</v>
      </c>
      <c r="AC81" s="2">
        <v>29538.5</v>
      </c>
      <c r="AD81" s="2">
        <v>31338.03</v>
      </c>
      <c r="AE81" s="2">
        <v>45149</v>
      </c>
      <c r="AF81" s="2">
        <v>45792.56</v>
      </c>
      <c r="AG81" s="2">
        <v>44042.1</v>
      </c>
      <c r="AH81" s="2">
        <v>42391.04</v>
      </c>
      <c r="AI81" s="2">
        <v>41868.63</v>
      </c>
      <c r="AJ81" s="2">
        <v>40878.34</v>
      </c>
      <c r="AK81" s="2">
        <v>41791.14</v>
      </c>
      <c r="AL81" s="2">
        <v>40906.06</v>
      </c>
      <c r="AM81" s="2">
        <v>41510.55</v>
      </c>
      <c r="AN81" s="2">
        <v>42664.06</v>
      </c>
      <c r="AO81" s="2">
        <v>41931.07</v>
      </c>
      <c r="AP81" s="2">
        <v>41790.66</v>
      </c>
      <c r="AQ81" s="2">
        <v>40219.1</v>
      </c>
      <c r="AR81" s="2">
        <v>39042.24</v>
      </c>
      <c r="AS81" s="2">
        <v>39703.96</v>
      </c>
      <c r="AT81" s="2">
        <v>40888</v>
      </c>
      <c r="AU81" s="2"/>
    </row>
    <row r="82" spans="1:47" ht="15">
      <c r="A82" s="1">
        <f t="shared" si="2"/>
        <v>80</v>
      </c>
      <c r="B82" s="2">
        <v>32752.140000000003</v>
      </c>
      <c r="C82" s="2">
        <v>33543.130000000005</v>
      </c>
      <c r="D82" s="2">
        <v>33344.33</v>
      </c>
      <c r="E82" s="2">
        <v>33788.72</v>
      </c>
      <c r="F82" s="2">
        <v>33469.23</v>
      </c>
      <c r="G82" s="2">
        <v>34803.42</v>
      </c>
      <c r="H82" s="2">
        <v>35534.64</v>
      </c>
      <c r="I82" s="2">
        <v>35351.06</v>
      </c>
      <c r="J82" s="2">
        <v>37565.05</v>
      </c>
      <c r="K82" s="2">
        <v>38389.490000000005</v>
      </c>
      <c r="L82" s="2">
        <v>40659.59</v>
      </c>
      <c r="M82" s="2">
        <v>42067.14</v>
      </c>
      <c r="N82" s="2">
        <v>42874.36</v>
      </c>
      <c r="O82" s="2">
        <v>43284.32</v>
      </c>
      <c r="P82" s="2">
        <v>43045.25</v>
      </c>
      <c r="Q82" s="2">
        <v>44472.11</v>
      </c>
      <c r="R82" s="2">
        <v>43568</v>
      </c>
      <c r="S82" s="2">
        <v>43057</v>
      </c>
      <c r="T82" s="2">
        <v>43497</v>
      </c>
      <c r="U82" s="2">
        <v>43750</v>
      </c>
      <c r="V82" s="2">
        <v>47162.11</v>
      </c>
      <c r="W82" s="2">
        <v>45431</v>
      </c>
      <c r="X82" s="2">
        <v>45446</v>
      </c>
      <c r="Y82" s="2">
        <v>47154</v>
      </c>
      <c r="Z82" s="2">
        <v>44514.1</v>
      </c>
      <c r="AA82" s="2">
        <v>42287</v>
      </c>
      <c r="AB82" s="2">
        <v>33924.06</v>
      </c>
      <c r="AC82" s="2">
        <v>31107</v>
      </c>
      <c r="AD82" s="2">
        <v>29294.03</v>
      </c>
      <c r="AE82" s="2">
        <v>31081.5</v>
      </c>
      <c r="AF82" s="2">
        <v>44296.56</v>
      </c>
      <c r="AG82" s="2">
        <v>45907.1</v>
      </c>
      <c r="AH82" s="2">
        <v>45423.04</v>
      </c>
      <c r="AI82" s="2">
        <v>43681.74</v>
      </c>
      <c r="AJ82" s="2">
        <v>40978.26</v>
      </c>
      <c r="AK82" s="2">
        <v>41611.08</v>
      </c>
      <c r="AL82" s="2">
        <v>41986.05</v>
      </c>
      <c r="AM82" s="2">
        <v>42252.03</v>
      </c>
      <c r="AN82" s="2">
        <v>43154.55</v>
      </c>
      <c r="AO82" s="2">
        <v>43920.33</v>
      </c>
      <c r="AP82" s="2">
        <v>43379.78</v>
      </c>
      <c r="AQ82" s="2">
        <v>41971.229999999996</v>
      </c>
      <c r="AR82" s="2">
        <v>41678.47</v>
      </c>
      <c r="AS82" s="2">
        <v>40731.78</v>
      </c>
      <c r="AT82" s="2">
        <v>40477</v>
      </c>
      <c r="AU82" s="2"/>
    </row>
    <row r="83" spans="1:47" ht="15">
      <c r="A83" s="1">
        <f t="shared" si="2"/>
        <v>81</v>
      </c>
      <c r="B83" s="2">
        <v>31135.839999999997</v>
      </c>
      <c r="C83" s="2">
        <v>30963.17</v>
      </c>
      <c r="D83" s="2">
        <v>31487.460000000003</v>
      </c>
      <c r="E83" s="2">
        <v>31944.36</v>
      </c>
      <c r="F83" s="2">
        <v>31740.01</v>
      </c>
      <c r="G83" s="2">
        <v>32456.31</v>
      </c>
      <c r="H83" s="2">
        <v>32925.45</v>
      </c>
      <c r="I83" s="2">
        <v>32021.66</v>
      </c>
      <c r="J83" s="2">
        <v>34641.09</v>
      </c>
      <c r="K83" s="2">
        <v>35227.119999999995</v>
      </c>
      <c r="L83" s="2">
        <v>36462.61</v>
      </c>
      <c r="M83" s="2">
        <v>39253.12</v>
      </c>
      <c r="N83" s="2">
        <v>39796.32</v>
      </c>
      <c r="O83" s="2">
        <v>41917.32</v>
      </c>
      <c r="P83" s="2">
        <v>40460.24</v>
      </c>
      <c r="Q83" s="2">
        <v>42472.1</v>
      </c>
      <c r="R83" s="2">
        <v>42228</v>
      </c>
      <c r="S83" s="2">
        <v>41295</v>
      </c>
      <c r="T83" s="2">
        <v>42006</v>
      </c>
      <c r="U83" s="2">
        <v>42544</v>
      </c>
      <c r="V83" s="2">
        <v>46121.12</v>
      </c>
      <c r="W83" s="2">
        <v>45701</v>
      </c>
      <c r="X83" s="2">
        <v>43933</v>
      </c>
      <c r="Y83" s="2">
        <v>45853</v>
      </c>
      <c r="Z83" s="2">
        <v>44763.09</v>
      </c>
      <c r="AA83" s="2">
        <v>44724</v>
      </c>
      <c r="AB83" s="2">
        <v>41791.06</v>
      </c>
      <c r="AC83" s="2">
        <v>32884</v>
      </c>
      <c r="AD83" s="2">
        <v>30774.53</v>
      </c>
      <c r="AE83" s="2">
        <v>29542.5</v>
      </c>
      <c r="AF83" s="2">
        <v>30857.04</v>
      </c>
      <c r="AG83" s="2">
        <v>44207.1</v>
      </c>
      <c r="AH83" s="2">
        <v>46161.04</v>
      </c>
      <c r="AI83" s="2">
        <v>45986.82</v>
      </c>
      <c r="AJ83" s="2">
        <v>41957.33</v>
      </c>
      <c r="AK83" s="2">
        <v>41967.03</v>
      </c>
      <c r="AL83" s="2">
        <v>41363</v>
      </c>
      <c r="AM83" s="2">
        <v>42806</v>
      </c>
      <c r="AN83" s="2">
        <v>43302.47</v>
      </c>
      <c r="AO83" s="2">
        <v>43799.26</v>
      </c>
      <c r="AP83" s="2">
        <v>44731.92</v>
      </c>
      <c r="AQ83" s="2">
        <v>43594.36</v>
      </c>
      <c r="AR83" s="2">
        <v>44646.83</v>
      </c>
      <c r="AS83" s="2">
        <v>43580.020000000004</v>
      </c>
      <c r="AT83" s="2">
        <v>41062</v>
      </c>
      <c r="AU83" s="2"/>
    </row>
    <row r="84" spans="1:47" ht="15">
      <c r="A84" s="1">
        <f t="shared" si="2"/>
        <v>82</v>
      </c>
      <c r="B84" s="2">
        <v>30087.45</v>
      </c>
      <c r="C84" s="2">
        <v>29960.19</v>
      </c>
      <c r="D84" s="2">
        <v>29679.53</v>
      </c>
      <c r="E84" s="2">
        <v>30139.710000000003</v>
      </c>
      <c r="F84" s="2">
        <v>29694.519999999997</v>
      </c>
      <c r="G84" s="2">
        <v>30624.25</v>
      </c>
      <c r="H84" s="2">
        <v>30807.93</v>
      </c>
      <c r="I84" s="2">
        <v>29536.370000000003</v>
      </c>
      <c r="J84" s="2">
        <v>31429.52</v>
      </c>
      <c r="K84" s="2">
        <v>32516.08</v>
      </c>
      <c r="L84" s="2">
        <v>33351.899999999994</v>
      </c>
      <c r="M84" s="2">
        <v>35190.11</v>
      </c>
      <c r="N84" s="2">
        <v>36674.29</v>
      </c>
      <c r="O84" s="2">
        <v>38208.28</v>
      </c>
      <c r="P84" s="2">
        <v>38189.22</v>
      </c>
      <c r="Q84" s="2">
        <v>40171.1</v>
      </c>
      <c r="R84" s="2">
        <v>40051</v>
      </c>
      <c r="S84" s="2">
        <v>39216</v>
      </c>
      <c r="T84" s="2">
        <v>39619</v>
      </c>
      <c r="U84" s="2">
        <v>40710</v>
      </c>
      <c r="V84" s="2">
        <v>44046.1</v>
      </c>
      <c r="W84" s="2">
        <v>44434</v>
      </c>
      <c r="X84" s="2">
        <v>43617</v>
      </c>
      <c r="Y84" s="2">
        <v>43737</v>
      </c>
      <c r="Z84" s="2">
        <v>43292.08</v>
      </c>
      <c r="AA84" s="2">
        <v>44788</v>
      </c>
      <c r="AB84" s="2">
        <v>43836.06</v>
      </c>
      <c r="AC84" s="2">
        <v>40361</v>
      </c>
      <c r="AD84" s="2">
        <v>32362.03</v>
      </c>
      <c r="AE84" s="2">
        <v>30541.5</v>
      </c>
      <c r="AF84" s="2">
        <v>28853.54</v>
      </c>
      <c r="AG84" s="2">
        <v>30031.06</v>
      </c>
      <c r="AH84" s="2">
        <v>44035.03</v>
      </c>
      <c r="AI84" s="2">
        <v>46788.83</v>
      </c>
      <c r="AJ84" s="2">
        <v>43621.4</v>
      </c>
      <c r="AK84" s="2">
        <v>42456.07</v>
      </c>
      <c r="AL84" s="2">
        <v>41310.94</v>
      </c>
      <c r="AM84" s="2">
        <v>42010.92</v>
      </c>
      <c r="AN84" s="2">
        <v>43497.42</v>
      </c>
      <c r="AO84" s="2">
        <v>43657.020000000004</v>
      </c>
      <c r="AP84" s="2">
        <v>44259.8</v>
      </c>
      <c r="AQ84" s="2">
        <v>44635.43</v>
      </c>
      <c r="AR84" s="2">
        <v>45817.01</v>
      </c>
      <c r="AS84" s="2">
        <v>46341.42</v>
      </c>
      <c r="AT84" s="2">
        <v>43582</v>
      </c>
      <c r="AU84" s="2"/>
    </row>
    <row r="85" spans="1:47" ht="15">
      <c r="A85" s="1">
        <f t="shared" si="2"/>
        <v>83</v>
      </c>
      <c r="B85" s="2">
        <v>26935.809999999998</v>
      </c>
      <c r="C85" s="2">
        <v>28189.03</v>
      </c>
      <c r="D85" s="2">
        <v>27883.53</v>
      </c>
      <c r="E85" s="2">
        <v>28114.8</v>
      </c>
      <c r="F85" s="2">
        <v>27869.260000000002</v>
      </c>
      <c r="G85" s="2">
        <v>28224.309999999998</v>
      </c>
      <c r="H85" s="2">
        <v>28481.06</v>
      </c>
      <c r="I85" s="2">
        <v>27150.79</v>
      </c>
      <c r="J85" s="2">
        <v>28235.89</v>
      </c>
      <c r="K85" s="2">
        <v>29038.42</v>
      </c>
      <c r="L85" s="2">
        <v>30598.54</v>
      </c>
      <c r="M85" s="2">
        <v>31338.1</v>
      </c>
      <c r="N85" s="2">
        <v>31964.25</v>
      </c>
      <c r="O85" s="2">
        <v>35143.25</v>
      </c>
      <c r="P85" s="2">
        <v>34943.2</v>
      </c>
      <c r="Q85" s="2">
        <v>37233.09</v>
      </c>
      <c r="R85" s="2">
        <v>37239</v>
      </c>
      <c r="S85" s="2">
        <v>36901</v>
      </c>
      <c r="T85" s="2">
        <v>37495</v>
      </c>
      <c r="U85" s="2">
        <v>38248</v>
      </c>
      <c r="V85" s="2">
        <v>41947.1</v>
      </c>
      <c r="W85" s="2">
        <v>42131</v>
      </c>
      <c r="X85" s="2">
        <v>41717</v>
      </c>
      <c r="Y85" s="2">
        <v>42934</v>
      </c>
      <c r="Z85" s="2">
        <v>41275.09</v>
      </c>
      <c r="AA85" s="2">
        <v>42739</v>
      </c>
      <c r="AB85" s="2">
        <v>43376.06</v>
      </c>
      <c r="AC85" s="2">
        <v>42110.5</v>
      </c>
      <c r="AD85" s="2">
        <v>39789.53</v>
      </c>
      <c r="AE85" s="2">
        <v>31963</v>
      </c>
      <c r="AF85" s="2">
        <v>29344.04</v>
      </c>
      <c r="AG85" s="2">
        <v>28026.05</v>
      </c>
      <c r="AH85" s="2">
        <v>29822.02</v>
      </c>
      <c r="AI85" s="2">
        <v>44469.25</v>
      </c>
      <c r="AJ85" s="2">
        <v>44084.9</v>
      </c>
      <c r="AK85" s="2">
        <v>44088.12</v>
      </c>
      <c r="AL85" s="2">
        <v>41643.97</v>
      </c>
      <c r="AM85" s="2">
        <v>41179.86</v>
      </c>
      <c r="AN85" s="2">
        <v>42079.31</v>
      </c>
      <c r="AO85" s="2">
        <v>43005.76</v>
      </c>
      <c r="AP85" s="2">
        <v>43498.6</v>
      </c>
      <c r="AQ85" s="2">
        <v>44085.32</v>
      </c>
      <c r="AR85" s="2">
        <v>46254.05</v>
      </c>
      <c r="AS85" s="2">
        <v>46892.61</v>
      </c>
      <c r="AT85" s="2">
        <v>45575</v>
      </c>
      <c r="AU85" s="2"/>
    </row>
    <row r="86" spans="1:47" ht="15">
      <c r="A86" s="1">
        <f t="shared" si="2"/>
        <v>84</v>
      </c>
      <c r="B86" s="2">
        <v>25446.96</v>
      </c>
      <c r="C86" s="2">
        <v>25503.39</v>
      </c>
      <c r="D86" s="2">
        <v>26027.88</v>
      </c>
      <c r="E86" s="2">
        <v>25947.68</v>
      </c>
      <c r="F86" s="2">
        <v>25555.8</v>
      </c>
      <c r="G86" s="2">
        <v>26359.46</v>
      </c>
      <c r="H86" s="2">
        <v>26018.05</v>
      </c>
      <c r="I86" s="2">
        <v>24784.34</v>
      </c>
      <c r="J86" s="2">
        <v>26198.699999999997</v>
      </c>
      <c r="K86" s="2">
        <v>25951.56</v>
      </c>
      <c r="L86" s="2">
        <v>26629.670000000002</v>
      </c>
      <c r="M86" s="2">
        <v>28377.08</v>
      </c>
      <c r="N86" s="2">
        <v>28753.22</v>
      </c>
      <c r="O86" s="2">
        <v>30556.21</v>
      </c>
      <c r="P86" s="2">
        <v>31207.18</v>
      </c>
      <c r="Q86" s="2">
        <v>33414.08</v>
      </c>
      <c r="R86" s="2">
        <v>34413</v>
      </c>
      <c r="S86" s="2">
        <v>33927</v>
      </c>
      <c r="T86" s="2">
        <v>34408</v>
      </c>
      <c r="U86" s="2">
        <v>35617</v>
      </c>
      <c r="V86" s="2">
        <v>38835.09</v>
      </c>
      <c r="W86" s="2">
        <v>39362</v>
      </c>
      <c r="X86" s="2">
        <v>38956</v>
      </c>
      <c r="Y86" s="2">
        <v>40965</v>
      </c>
      <c r="Z86" s="2">
        <v>39693.08</v>
      </c>
      <c r="AA86" s="2">
        <v>39977</v>
      </c>
      <c r="AB86" s="2">
        <v>40539.06</v>
      </c>
      <c r="AC86" s="2">
        <v>40555</v>
      </c>
      <c r="AD86" s="2">
        <v>40849.03</v>
      </c>
      <c r="AE86" s="2">
        <v>38477</v>
      </c>
      <c r="AF86" s="2">
        <v>30312.04</v>
      </c>
      <c r="AG86" s="2">
        <v>27981.05</v>
      </c>
      <c r="AH86" s="2">
        <v>27155.02</v>
      </c>
      <c r="AI86" s="2">
        <v>29185.02</v>
      </c>
      <c r="AJ86" s="2">
        <v>41131.3</v>
      </c>
      <c r="AK86" s="2">
        <v>44168.1</v>
      </c>
      <c r="AL86" s="2">
        <v>42487.520000000004</v>
      </c>
      <c r="AM86" s="2">
        <v>41169.36</v>
      </c>
      <c r="AN86" s="2">
        <v>41047.18</v>
      </c>
      <c r="AO86" s="2">
        <v>42214.55</v>
      </c>
      <c r="AP86" s="2">
        <v>43024.520000000004</v>
      </c>
      <c r="AQ86" s="2">
        <v>42869.14</v>
      </c>
      <c r="AR86" s="2">
        <v>45288.85</v>
      </c>
      <c r="AS86" s="2">
        <v>46820.59</v>
      </c>
      <c r="AT86" s="2">
        <v>45773</v>
      </c>
      <c r="AU86" s="2"/>
    </row>
    <row r="87" spans="1:47" ht="15">
      <c r="A87" s="1">
        <f t="shared" si="2"/>
        <v>85</v>
      </c>
      <c r="B87" s="2">
        <v>22817.91</v>
      </c>
      <c r="C87" s="2">
        <v>23146.809999999998</v>
      </c>
      <c r="D87" s="2">
        <v>22961.120000000003</v>
      </c>
      <c r="E87" s="2">
        <v>23722.59</v>
      </c>
      <c r="F87" s="2">
        <v>23263.24</v>
      </c>
      <c r="G87" s="2">
        <v>23372.22</v>
      </c>
      <c r="H87" s="2">
        <v>23619.61</v>
      </c>
      <c r="I87" s="2">
        <v>22317.18</v>
      </c>
      <c r="J87" s="2">
        <v>23197.879999999997</v>
      </c>
      <c r="K87" s="2">
        <v>23437.11</v>
      </c>
      <c r="L87" s="2">
        <v>23668.260000000002</v>
      </c>
      <c r="M87" s="2">
        <v>24720.07</v>
      </c>
      <c r="N87" s="2">
        <v>25463.19</v>
      </c>
      <c r="O87" s="2">
        <v>26714.18</v>
      </c>
      <c r="P87" s="2">
        <v>26896.15</v>
      </c>
      <c r="Q87" s="2">
        <v>29635.06</v>
      </c>
      <c r="R87" s="2">
        <v>30259</v>
      </c>
      <c r="S87" s="2">
        <v>30376</v>
      </c>
      <c r="T87" s="2">
        <v>31533</v>
      </c>
      <c r="U87" s="2">
        <v>32703</v>
      </c>
      <c r="V87" s="2">
        <v>35733.08</v>
      </c>
      <c r="W87" s="2">
        <v>35744</v>
      </c>
      <c r="X87" s="2">
        <v>35545</v>
      </c>
      <c r="Y87" s="2">
        <v>38013</v>
      </c>
      <c r="Z87" s="2">
        <v>36979.09</v>
      </c>
      <c r="AA87" s="2">
        <v>37742</v>
      </c>
      <c r="AB87" s="2">
        <v>38048.05</v>
      </c>
      <c r="AC87" s="2">
        <v>37973</v>
      </c>
      <c r="AD87" s="2">
        <v>39377.03</v>
      </c>
      <c r="AE87" s="2">
        <v>38747</v>
      </c>
      <c r="AF87" s="2">
        <v>35782.05</v>
      </c>
      <c r="AG87" s="2">
        <v>28672.06</v>
      </c>
      <c r="AH87" s="2">
        <v>27172.52</v>
      </c>
      <c r="AI87" s="2">
        <v>26680.32</v>
      </c>
      <c r="AJ87" s="2">
        <v>26920.75</v>
      </c>
      <c r="AK87" s="2">
        <v>40213.01</v>
      </c>
      <c r="AL87" s="2">
        <v>42075.96</v>
      </c>
      <c r="AM87" s="2">
        <v>41308.89</v>
      </c>
      <c r="AN87" s="2">
        <v>40903.22</v>
      </c>
      <c r="AO87" s="2">
        <v>40725.24</v>
      </c>
      <c r="AP87" s="2">
        <v>41237.25</v>
      </c>
      <c r="AQ87" s="2">
        <v>41923.020000000004</v>
      </c>
      <c r="AR87" s="2">
        <v>43980.520000000004</v>
      </c>
      <c r="AS87" s="2">
        <v>45590.39</v>
      </c>
      <c r="AT87" s="2">
        <v>45647</v>
      </c>
      <c r="AU87" s="2"/>
    </row>
    <row r="88" spans="1:47" ht="15">
      <c r="A88" s="1">
        <f t="shared" si="2"/>
        <v>86</v>
      </c>
      <c r="B88" s="2">
        <v>19924.53</v>
      </c>
      <c r="C88" s="2">
        <v>20642.73</v>
      </c>
      <c r="D88" s="2">
        <v>20507.699999999997</v>
      </c>
      <c r="E88" s="2">
        <v>20745.47</v>
      </c>
      <c r="F88" s="2">
        <v>20963.690000000002</v>
      </c>
      <c r="G88" s="2">
        <v>21088.22</v>
      </c>
      <c r="H88" s="2">
        <v>20895.8</v>
      </c>
      <c r="I88" s="2">
        <v>20183.85</v>
      </c>
      <c r="J88" s="2">
        <v>20762.43</v>
      </c>
      <c r="K88" s="2">
        <v>20609.8</v>
      </c>
      <c r="L88" s="2">
        <v>21212.78</v>
      </c>
      <c r="M88" s="2">
        <v>21688.06</v>
      </c>
      <c r="N88" s="2">
        <v>22067.16</v>
      </c>
      <c r="O88" s="2">
        <v>23486.16</v>
      </c>
      <c r="P88" s="2">
        <v>23281.12</v>
      </c>
      <c r="Q88" s="2">
        <v>25393.06</v>
      </c>
      <c r="R88" s="2">
        <v>26687</v>
      </c>
      <c r="S88" s="2">
        <v>26656</v>
      </c>
      <c r="T88" s="2">
        <v>27886</v>
      </c>
      <c r="U88" s="2">
        <v>29116</v>
      </c>
      <c r="V88" s="2">
        <v>32084.07</v>
      </c>
      <c r="W88" s="2">
        <v>32319</v>
      </c>
      <c r="X88" s="2">
        <v>32232</v>
      </c>
      <c r="Y88" s="2">
        <v>34406</v>
      </c>
      <c r="Z88" s="2">
        <v>33661.08</v>
      </c>
      <c r="AA88" s="2">
        <v>35011</v>
      </c>
      <c r="AB88" s="2">
        <v>35359.04</v>
      </c>
      <c r="AC88" s="2">
        <v>34698</v>
      </c>
      <c r="AD88" s="2">
        <v>35794.020000000004</v>
      </c>
      <c r="AE88" s="2">
        <v>36965</v>
      </c>
      <c r="AF88" s="2">
        <v>35971.06</v>
      </c>
      <c r="AG88" s="2">
        <v>33490.58</v>
      </c>
      <c r="AH88" s="2">
        <v>27256.53</v>
      </c>
      <c r="AI88" s="2">
        <v>26303.88</v>
      </c>
      <c r="AJ88" s="2">
        <v>24383.62</v>
      </c>
      <c r="AK88" s="2">
        <v>26518.08</v>
      </c>
      <c r="AL88" s="2">
        <v>38425.37</v>
      </c>
      <c r="AM88" s="2">
        <v>41074.88</v>
      </c>
      <c r="AN88" s="2">
        <v>41206.229999999996</v>
      </c>
      <c r="AO88" s="2">
        <v>39630.16</v>
      </c>
      <c r="AP88" s="2">
        <v>39469.04</v>
      </c>
      <c r="AQ88" s="2">
        <v>39866.84</v>
      </c>
      <c r="AR88" s="2">
        <v>42875.36</v>
      </c>
      <c r="AS88" s="2">
        <v>43600.94</v>
      </c>
      <c r="AT88" s="2">
        <v>43435</v>
      </c>
      <c r="AU88" s="2"/>
    </row>
    <row r="89" spans="1:47" ht="15">
      <c r="A89" s="1">
        <f t="shared" si="2"/>
        <v>87</v>
      </c>
      <c r="B89" s="2">
        <v>17512.93</v>
      </c>
      <c r="C89" s="2">
        <v>17498.31</v>
      </c>
      <c r="D89" s="2">
        <v>17701.62</v>
      </c>
      <c r="E89" s="2">
        <v>18121.18</v>
      </c>
      <c r="F89" s="2">
        <v>17685.83</v>
      </c>
      <c r="G89" s="2">
        <v>18655.53</v>
      </c>
      <c r="H89" s="2">
        <v>18433.12</v>
      </c>
      <c r="I89" s="2">
        <v>17365.589999999997</v>
      </c>
      <c r="J89" s="2">
        <v>18352.95</v>
      </c>
      <c r="K89" s="2">
        <v>17999.75</v>
      </c>
      <c r="L89" s="2">
        <v>18405.480000000003</v>
      </c>
      <c r="M89" s="2">
        <v>19070.06</v>
      </c>
      <c r="N89" s="2">
        <v>18689.14</v>
      </c>
      <c r="O89" s="2">
        <v>19939.13</v>
      </c>
      <c r="P89" s="2">
        <v>20247.1</v>
      </c>
      <c r="Q89" s="2">
        <v>21512.04</v>
      </c>
      <c r="R89" s="2">
        <v>21994</v>
      </c>
      <c r="S89" s="2">
        <v>22955</v>
      </c>
      <c r="T89" s="2">
        <v>23885</v>
      </c>
      <c r="U89" s="2">
        <v>25573</v>
      </c>
      <c r="V89" s="2">
        <v>28131.059999999998</v>
      </c>
      <c r="W89" s="2">
        <v>28525</v>
      </c>
      <c r="X89" s="2">
        <v>28708</v>
      </c>
      <c r="Y89" s="2">
        <v>30319</v>
      </c>
      <c r="Z89" s="2">
        <v>29762.07</v>
      </c>
      <c r="AA89" s="2">
        <v>31404</v>
      </c>
      <c r="AB89" s="2">
        <v>32029.04</v>
      </c>
      <c r="AC89" s="2">
        <v>31913</v>
      </c>
      <c r="AD89" s="2">
        <v>32248.02</v>
      </c>
      <c r="AE89" s="2">
        <v>33171</v>
      </c>
      <c r="AF89" s="2">
        <v>33552.06</v>
      </c>
      <c r="AG89" s="2">
        <v>33255.08</v>
      </c>
      <c r="AH89" s="2">
        <v>31836.02</v>
      </c>
      <c r="AI89" s="2">
        <v>25807.43</v>
      </c>
      <c r="AJ89" s="2">
        <v>23364.62</v>
      </c>
      <c r="AK89" s="2">
        <v>23019.97</v>
      </c>
      <c r="AL89" s="2">
        <v>24120.48</v>
      </c>
      <c r="AM89" s="2">
        <v>36729.79</v>
      </c>
      <c r="AN89" s="2">
        <v>39098.12</v>
      </c>
      <c r="AO89" s="2">
        <v>39403.229999999996</v>
      </c>
      <c r="AP89" s="2">
        <v>37858.01</v>
      </c>
      <c r="AQ89" s="2">
        <v>37306.6</v>
      </c>
      <c r="AR89" s="2">
        <v>40129.95</v>
      </c>
      <c r="AS89" s="2">
        <v>41529.67</v>
      </c>
      <c r="AT89" s="2">
        <v>41557</v>
      </c>
      <c r="AU89" s="2"/>
    </row>
    <row r="90" spans="1:47" ht="15">
      <c r="A90" s="1">
        <f t="shared" si="2"/>
        <v>88</v>
      </c>
      <c r="B90" s="2">
        <v>14843.06</v>
      </c>
      <c r="C90" s="2">
        <v>14806.029999999999</v>
      </c>
      <c r="D90" s="2">
        <v>15047.38</v>
      </c>
      <c r="E90" s="2">
        <v>15591.640000000001</v>
      </c>
      <c r="F90" s="2">
        <v>15409.66</v>
      </c>
      <c r="G90" s="2">
        <v>15534.689999999999</v>
      </c>
      <c r="H90" s="2">
        <v>16139.89</v>
      </c>
      <c r="I90" s="2">
        <v>15068.75</v>
      </c>
      <c r="J90" s="2">
        <v>15205.83</v>
      </c>
      <c r="K90" s="2">
        <v>15312.38</v>
      </c>
      <c r="L90" s="2">
        <v>15567.35</v>
      </c>
      <c r="M90" s="2">
        <v>15937.04</v>
      </c>
      <c r="N90" s="2">
        <v>16114.1</v>
      </c>
      <c r="O90" s="2">
        <v>16618.1</v>
      </c>
      <c r="P90" s="2">
        <v>16740.08</v>
      </c>
      <c r="Q90" s="2">
        <v>18188.04</v>
      </c>
      <c r="R90" s="2">
        <v>18715</v>
      </c>
      <c r="S90" s="2">
        <v>18413</v>
      </c>
      <c r="T90" s="2">
        <v>20078</v>
      </c>
      <c r="U90" s="2">
        <v>21533</v>
      </c>
      <c r="V90" s="2">
        <v>24162.06</v>
      </c>
      <c r="W90" s="2">
        <v>24838</v>
      </c>
      <c r="X90" s="2">
        <v>24724</v>
      </c>
      <c r="Y90" s="2">
        <v>26453</v>
      </c>
      <c r="Z90" s="2">
        <v>26119.06</v>
      </c>
      <c r="AA90" s="2">
        <v>27693</v>
      </c>
      <c r="AB90" s="2">
        <v>28033.04</v>
      </c>
      <c r="AC90" s="2">
        <v>28696.5</v>
      </c>
      <c r="AD90" s="2">
        <v>29280.52</v>
      </c>
      <c r="AE90" s="2">
        <v>29438.5</v>
      </c>
      <c r="AF90" s="2">
        <v>29710.54</v>
      </c>
      <c r="AG90" s="2">
        <v>30665.559999999998</v>
      </c>
      <c r="AH90" s="2">
        <v>31135.52</v>
      </c>
      <c r="AI90" s="2">
        <v>29710.21</v>
      </c>
      <c r="AJ90" s="2">
        <v>22873.63</v>
      </c>
      <c r="AK90" s="2">
        <v>22003.45</v>
      </c>
      <c r="AL90" s="2">
        <v>21075.39</v>
      </c>
      <c r="AM90" s="2">
        <v>22737.42</v>
      </c>
      <c r="AN90" s="2">
        <v>34326</v>
      </c>
      <c r="AO90" s="2">
        <v>37064.88</v>
      </c>
      <c r="AP90" s="2">
        <v>36899.95</v>
      </c>
      <c r="AQ90" s="2">
        <v>35251.53</v>
      </c>
      <c r="AR90" s="2">
        <v>36667.57</v>
      </c>
      <c r="AS90" s="2">
        <v>38282.19</v>
      </c>
      <c r="AT90" s="2">
        <v>38519</v>
      </c>
      <c r="AU90" s="2"/>
    </row>
    <row r="91" spans="1:47" ht="15">
      <c r="A91" s="1">
        <f t="shared" si="2"/>
        <v>89</v>
      </c>
      <c r="B91" s="2">
        <v>12092.84</v>
      </c>
      <c r="C91" s="2">
        <v>12457.970000000001</v>
      </c>
      <c r="D91" s="2">
        <v>12440.939999999999</v>
      </c>
      <c r="E91" s="2">
        <v>12653.880000000001</v>
      </c>
      <c r="F91" s="2">
        <v>12759.16</v>
      </c>
      <c r="G91" s="2">
        <v>13041.59</v>
      </c>
      <c r="H91" s="2">
        <v>13321.71</v>
      </c>
      <c r="I91" s="2">
        <v>12656</v>
      </c>
      <c r="J91" s="2">
        <v>12987.2</v>
      </c>
      <c r="K91" s="2">
        <v>12791.24</v>
      </c>
      <c r="L91" s="2">
        <v>13110.24</v>
      </c>
      <c r="M91" s="2">
        <v>13542.04</v>
      </c>
      <c r="N91" s="2">
        <v>13392.1</v>
      </c>
      <c r="O91" s="2">
        <v>13885.08</v>
      </c>
      <c r="P91" s="2">
        <v>13760.07</v>
      </c>
      <c r="Q91" s="2">
        <v>14920.03</v>
      </c>
      <c r="R91" s="2">
        <v>15201</v>
      </c>
      <c r="S91" s="2">
        <v>15371</v>
      </c>
      <c r="T91" s="2">
        <v>16090</v>
      </c>
      <c r="U91" s="2">
        <v>17913</v>
      </c>
      <c r="V91" s="2">
        <v>19762.05</v>
      </c>
      <c r="W91" s="2">
        <v>20952</v>
      </c>
      <c r="X91" s="2">
        <v>20983</v>
      </c>
      <c r="Y91" s="2">
        <v>22518</v>
      </c>
      <c r="Z91" s="2">
        <v>22349.05</v>
      </c>
      <c r="AA91" s="2">
        <v>23464</v>
      </c>
      <c r="AB91" s="2">
        <v>24380.03</v>
      </c>
      <c r="AC91" s="2">
        <v>24947</v>
      </c>
      <c r="AD91" s="2">
        <v>25578.02</v>
      </c>
      <c r="AE91" s="2">
        <v>26320</v>
      </c>
      <c r="AF91" s="2">
        <v>25609.04</v>
      </c>
      <c r="AG91" s="2">
        <v>26545.06</v>
      </c>
      <c r="AH91" s="2">
        <v>28008.02</v>
      </c>
      <c r="AI91" s="2">
        <v>28702.16</v>
      </c>
      <c r="AJ91" s="2">
        <v>25366.8</v>
      </c>
      <c r="AK91" s="2">
        <v>21095.48</v>
      </c>
      <c r="AL91" s="2">
        <v>19662.37</v>
      </c>
      <c r="AM91" s="2">
        <v>19692.32</v>
      </c>
      <c r="AN91" s="2">
        <v>21531.56</v>
      </c>
      <c r="AO91" s="2">
        <v>31661.52</v>
      </c>
      <c r="AP91" s="2">
        <v>34249.75</v>
      </c>
      <c r="AQ91" s="2">
        <v>34072.5</v>
      </c>
      <c r="AR91" s="2">
        <v>33966.39</v>
      </c>
      <c r="AS91" s="2">
        <v>34606.68</v>
      </c>
      <c r="AT91" s="2">
        <v>35080</v>
      </c>
      <c r="AU91" s="2"/>
    </row>
    <row r="92" spans="1:47" ht="15">
      <c r="A92" s="1">
        <f t="shared" si="2"/>
        <v>90</v>
      </c>
      <c r="B92" s="2">
        <v>9869.38</v>
      </c>
      <c r="C92" s="2">
        <v>10086.79</v>
      </c>
      <c r="D92" s="2">
        <v>10178.380000000001</v>
      </c>
      <c r="E92" s="2">
        <v>10460.869999999999</v>
      </c>
      <c r="F92" s="2">
        <v>10506.380000000001</v>
      </c>
      <c r="G92" s="2">
        <v>10790.97</v>
      </c>
      <c r="H92" s="2">
        <v>10977.099999999999</v>
      </c>
      <c r="I92" s="2">
        <v>10277.27</v>
      </c>
      <c r="J92" s="2">
        <v>10807.060000000001</v>
      </c>
      <c r="K92" s="2">
        <v>10931.93</v>
      </c>
      <c r="L92" s="2">
        <v>10877.28</v>
      </c>
      <c r="M92" s="2">
        <v>11159.04</v>
      </c>
      <c r="N92" s="2">
        <v>11033.08</v>
      </c>
      <c r="O92" s="2">
        <v>11675.08</v>
      </c>
      <c r="P92" s="2">
        <v>11311.06</v>
      </c>
      <c r="Q92" s="2">
        <v>12192.02</v>
      </c>
      <c r="R92" s="2">
        <v>12404</v>
      </c>
      <c r="S92" s="2">
        <v>12667</v>
      </c>
      <c r="T92" s="2">
        <v>13226</v>
      </c>
      <c r="U92" s="2">
        <v>14340</v>
      </c>
      <c r="V92" s="2">
        <v>15986.029999999999</v>
      </c>
      <c r="W92" s="2">
        <v>16806</v>
      </c>
      <c r="X92" s="2">
        <v>17790</v>
      </c>
      <c r="Y92" s="2">
        <v>18969</v>
      </c>
      <c r="Z92" s="2">
        <v>18622.03</v>
      </c>
      <c r="AA92" s="2">
        <v>19988</v>
      </c>
      <c r="AB92" s="2">
        <v>20268.02</v>
      </c>
      <c r="AC92" s="2">
        <v>20695</v>
      </c>
      <c r="AD92" s="2">
        <v>21566.010000000002</v>
      </c>
      <c r="AE92" s="2">
        <v>22668.5</v>
      </c>
      <c r="AF92" s="2">
        <v>22562.54</v>
      </c>
      <c r="AG92" s="2">
        <v>22753.06</v>
      </c>
      <c r="AH92" s="2">
        <v>23757.02</v>
      </c>
      <c r="AI92" s="2">
        <v>25639.05</v>
      </c>
      <c r="AJ92" s="2">
        <v>23898.77</v>
      </c>
      <c r="AK92" s="2">
        <v>23308.59</v>
      </c>
      <c r="AL92" s="2">
        <v>18530.38</v>
      </c>
      <c r="AM92" s="2">
        <v>18196.3</v>
      </c>
      <c r="AN92" s="2">
        <v>17978.42</v>
      </c>
      <c r="AO92" s="2">
        <v>19142.29</v>
      </c>
      <c r="AP92" s="2">
        <v>28822.48</v>
      </c>
      <c r="AQ92" s="2">
        <v>30730.29</v>
      </c>
      <c r="AR92" s="2">
        <v>32202.239999999998</v>
      </c>
      <c r="AS92" s="2">
        <v>31808.489999999998</v>
      </c>
      <c r="AT92" s="2">
        <v>30713</v>
      </c>
      <c r="AU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92"/>
  <sheetViews>
    <sheetView showGridLines="0" zoomScalePageLayoutView="0" workbookViewId="0" topLeftCell="A1">
      <selection activeCell="B94" sqref="B94"/>
    </sheetView>
  </sheetViews>
  <sheetFormatPr defaultColWidth="9.140625" defaultRowHeight="15"/>
  <cols>
    <col min="2" max="2" width="9.140625" style="0" customWidth="1"/>
  </cols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27994.82</v>
      </c>
      <c r="C2" s="2">
        <v>26967.87</v>
      </c>
      <c r="D2" s="2">
        <v>24594.239999999998</v>
      </c>
      <c r="E2" s="2">
        <v>22606.21</v>
      </c>
      <c r="F2" s="2">
        <v>20568.25</v>
      </c>
      <c r="G2" s="2">
        <v>18635.25</v>
      </c>
      <c r="H2" s="2">
        <v>16485.3</v>
      </c>
      <c r="I2" s="2">
        <v>15027.74</v>
      </c>
      <c r="J2" s="2">
        <v>14335.73</v>
      </c>
      <c r="K2" s="2">
        <v>13947.65</v>
      </c>
      <c r="L2" s="2">
        <v>13953.33</v>
      </c>
      <c r="M2" s="2">
        <v>12755.220000000001</v>
      </c>
      <c r="N2" s="2">
        <v>12561.02</v>
      </c>
      <c r="O2" s="2">
        <v>11595.01</v>
      </c>
      <c r="P2" s="2">
        <v>10936</v>
      </c>
      <c r="Q2" s="2">
        <v>10724.01</v>
      </c>
      <c r="R2" s="2">
        <v>10578</v>
      </c>
      <c r="S2" s="2">
        <v>10360</v>
      </c>
      <c r="T2" s="2">
        <v>10127</v>
      </c>
      <c r="U2" s="2">
        <v>9846</v>
      </c>
      <c r="V2" s="2">
        <v>10275.01</v>
      </c>
      <c r="W2" s="2">
        <v>9708</v>
      </c>
      <c r="X2" s="2">
        <v>8818</v>
      </c>
      <c r="Y2" s="2">
        <v>8103</v>
      </c>
      <c r="Z2" s="2">
        <v>7649</v>
      </c>
      <c r="AA2" s="2">
        <v>6986</v>
      </c>
      <c r="AB2" s="2">
        <v>6861</v>
      </c>
      <c r="AC2" s="2">
        <v>6802</v>
      </c>
      <c r="AD2" s="2">
        <v>6452.51</v>
      </c>
      <c r="AE2" s="2">
        <v>6223.5</v>
      </c>
      <c r="AF2" s="2">
        <v>6203.01</v>
      </c>
      <c r="AG2" s="2">
        <v>6068.51</v>
      </c>
      <c r="AH2" s="2">
        <v>5705.5</v>
      </c>
      <c r="AI2" s="2">
        <v>5702.13</v>
      </c>
      <c r="AJ2" s="2">
        <v>5609.11</v>
      </c>
      <c r="AK2" s="2">
        <v>5347.61</v>
      </c>
      <c r="AL2" s="2">
        <v>5373.5599999999995</v>
      </c>
      <c r="AM2" s="2">
        <v>5187.1</v>
      </c>
      <c r="AN2" s="2">
        <v>5214.09</v>
      </c>
      <c r="AO2" s="2">
        <v>5147.3</v>
      </c>
      <c r="AP2" s="2">
        <v>5132.2</v>
      </c>
      <c r="AQ2" s="2">
        <v>4845.17</v>
      </c>
      <c r="AR2" s="2">
        <v>4826.1900000000005</v>
      </c>
      <c r="AS2" s="2">
        <v>4708.26</v>
      </c>
      <c r="AT2" s="2">
        <v>4674</v>
      </c>
      <c r="AU2" s="2"/>
    </row>
    <row r="3" spans="1:47" ht="15">
      <c r="A3" s="1">
        <f>1+A2</f>
        <v>1</v>
      </c>
      <c r="B3" s="2">
        <v>2163.51</v>
      </c>
      <c r="C3" s="2">
        <v>2044.53</v>
      </c>
      <c r="D3" s="2">
        <v>1872.02</v>
      </c>
      <c r="E3" s="2">
        <v>1687.05</v>
      </c>
      <c r="F3" s="2">
        <v>1589.53</v>
      </c>
      <c r="G3" s="2">
        <v>1488.5</v>
      </c>
      <c r="H3" s="2">
        <v>1300.01</v>
      </c>
      <c r="I3" s="2">
        <v>1156.52</v>
      </c>
      <c r="J3" s="2">
        <v>1194.55</v>
      </c>
      <c r="K3" s="2">
        <v>1160.01</v>
      </c>
      <c r="L3" s="2">
        <v>1106.01</v>
      </c>
      <c r="M3" s="2">
        <v>1123.03</v>
      </c>
      <c r="N3" s="2">
        <v>1025</v>
      </c>
      <c r="O3" s="2">
        <v>1009</v>
      </c>
      <c r="P3" s="2">
        <v>896</v>
      </c>
      <c r="Q3" s="2">
        <v>946</v>
      </c>
      <c r="R3" s="2">
        <v>895</v>
      </c>
      <c r="S3" s="2">
        <v>852</v>
      </c>
      <c r="T3" s="2">
        <v>857</v>
      </c>
      <c r="U3" s="2">
        <v>828</v>
      </c>
      <c r="V3" s="2">
        <v>901</v>
      </c>
      <c r="W3" s="2">
        <v>903</v>
      </c>
      <c r="X3" s="2">
        <v>790</v>
      </c>
      <c r="Y3" s="2">
        <v>761</v>
      </c>
      <c r="Z3" s="2">
        <v>736</v>
      </c>
      <c r="AA3" s="2">
        <v>680</v>
      </c>
      <c r="AB3" s="2">
        <v>588</v>
      </c>
      <c r="AC3" s="2">
        <v>612</v>
      </c>
      <c r="AD3" s="2">
        <v>581</v>
      </c>
      <c r="AE3" s="2">
        <v>560</v>
      </c>
      <c r="AF3" s="2">
        <v>531</v>
      </c>
      <c r="AG3" s="2">
        <v>532</v>
      </c>
      <c r="AH3" s="2">
        <v>527</v>
      </c>
      <c r="AI3" s="2">
        <v>530.02</v>
      </c>
      <c r="AJ3" s="2">
        <v>455</v>
      </c>
      <c r="AK3" s="2">
        <v>481.01</v>
      </c>
      <c r="AL3" s="2">
        <v>449</v>
      </c>
      <c r="AM3" s="2">
        <v>464</v>
      </c>
      <c r="AN3" s="2">
        <v>418</v>
      </c>
      <c r="AO3" s="2">
        <v>405.02</v>
      </c>
      <c r="AP3" s="2">
        <v>439.01</v>
      </c>
      <c r="AQ3" s="2">
        <v>394.02</v>
      </c>
      <c r="AR3" s="2">
        <v>348.01</v>
      </c>
      <c r="AS3" s="2">
        <v>384.02</v>
      </c>
      <c r="AT3" s="2">
        <v>353</v>
      </c>
      <c r="AU3" s="2"/>
    </row>
    <row r="4" spans="1:47" ht="15">
      <c r="A4" s="1">
        <f aca="true" t="shared" si="1" ref="A4:A67">1+A3</f>
        <v>2</v>
      </c>
      <c r="B4" s="2">
        <v>1274.5</v>
      </c>
      <c r="C4" s="2">
        <v>1218.53</v>
      </c>
      <c r="D4" s="2">
        <v>1198.51</v>
      </c>
      <c r="E4" s="2">
        <v>1081.52</v>
      </c>
      <c r="F4" s="2">
        <v>1010.03</v>
      </c>
      <c r="G4" s="2">
        <v>945.03</v>
      </c>
      <c r="H4" s="2">
        <v>810.01</v>
      </c>
      <c r="I4" s="2">
        <v>748.01</v>
      </c>
      <c r="J4" s="2">
        <v>698.01</v>
      </c>
      <c r="K4" s="2">
        <v>635.03</v>
      </c>
      <c r="L4" s="2">
        <v>625.03</v>
      </c>
      <c r="M4" s="2">
        <v>625.03</v>
      </c>
      <c r="N4" s="2">
        <v>635</v>
      </c>
      <c r="O4" s="2">
        <v>632</v>
      </c>
      <c r="P4" s="2">
        <v>556</v>
      </c>
      <c r="Q4" s="2">
        <v>554</v>
      </c>
      <c r="R4" s="2">
        <v>536</v>
      </c>
      <c r="S4" s="2">
        <v>506</v>
      </c>
      <c r="T4" s="2">
        <v>505</v>
      </c>
      <c r="U4" s="2">
        <v>481</v>
      </c>
      <c r="V4" s="2">
        <v>484</v>
      </c>
      <c r="W4" s="2">
        <v>546</v>
      </c>
      <c r="X4" s="2">
        <v>473</v>
      </c>
      <c r="Y4" s="2">
        <v>446</v>
      </c>
      <c r="Z4" s="2">
        <v>441</v>
      </c>
      <c r="AA4" s="2">
        <v>360</v>
      </c>
      <c r="AB4" s="2">
        <v>389</v>
      </c>
      <c r="AC4" s="2">
        <v>351</v>
      </c>
      <c r="AD4" s="2">
        <v>369</v>
      </c>
      <c r="AE4" s="2">
        <v>325</v>
      </c>
      <c r="AF4" s="2">
        <v>294</v>
      </c>
      <c r="AG4" s="2">
        <v>309</v>
      </c>
      <c r="AH4" s="2">
        <v>282.01</v>
      </c>
      <c r="AI4" s="2">
        <v>323</v>
      </c>
      <c r="AJ4" s="2">
        <v>257</v>
      </c>
      <c r="AK4" s="2">
        <v>258</v>
      </c>
      <c r="AL4" s="2">
        <v>256</v>
      </c>
      <c r="AM4" s="2">
        <v>241</v>
      </c>
      <c r="AN4" s="2">
        <v>267</v>
      </c>
      <c r="AO4" s="2">
        <v>264.02</v>
      </c>
      <c r="AP4" s="2">
        <v>214</v>
      </c>
      <c r="AQ4" s="2">
        <v>212</v>
      </c>
      <c r="AR4" s="2">
        <v>198</v>
      </c>
      <c r="AS4" s="2">
        <v>210.01</v>
      </c>
      <c r="AT4" s="2">
        <v>191</v>
      </c>
      <c r="AU4" s="2"/>
    </row>
    <row r="5" spans="1:47" ht="15">
      <c r="A5" s="1">
        <f t="shared" si="1"/>
        <v>3</v>
      </c>
      <c r="B5" s="2">
        <v>1004.01</v>
      </c>
      <c r="C5" s="2">
        <v>1032.52</v>
      </c>
      <c r="D5" s="2">
        <v>1009.51</v>
      </c>
      <c r="E5" s="2">
        <v>925.02</v>
      </c>
      <c r="F5" s="2">
        <v>815.51</v>
      </c>
      <c r="G5" s="2">
        <v>759.01</v>
      </c>
      <c r="H5" s="2">
        <v>657.5</v>
      </c>
      <c r="I5" s="2">
        <v>642.03</v>
      </c>
      <c r="J5" s="2">
        <v>620.5</v>
      </c>
      <c r="K5" s="2">
        <v>502</v>
      </c>
      <c r="L5" s="2">
        <v>555.01</v>
      </c>
      <c r="M5" s="2">
        <v>511.02</v>
      </c>
      <c r="N5" s="2">
        <v>406</v>
      </c>
      <c r="O5" s="2">
        <v>447</v>
      </c>
      <c r="P5" s="2">
        <v>417</v>
      </c>
      <c r="Q5" s="2">
        <v>427</v>
      </c>
      <c r="R5" s="2">
        <v>405</v>
      </c>
      <c r="S5" s="2">
        <v>383</v>
      </c>
      <c r="T5" s="2">
        <v>388</v>
      </c>
      <c r="U5" s="2">
        <v>416</v>
      </c>
      <c r="V5" s="2">
        <v>427</v>
      </c>
      <c r="W5" s="2">
        <v>382</v>
      </c>
      <c r="X5" s="2">
        <v>348</v>
      </c>
      <c r="Y5" s="2">
        <v>350</v>
      </c>
      <c r="Z5" s="2">
        <v>313</v>
      </c>
      <c r="AA5" s="2">
        <v>312</v>
      </c>
      <c r="AB5" s="2">
        <v>269</v>
      </c>
      <c r="AC5" s="2">
        <v>292</v>
      </c>
      <c r="AD5" s="2">
        <v>242</v>
      </c>
      <c r="AE5" s="2">
        <v>266</v>
      </c>
      <c r="AF5" s="2">
        <v>226</v>
      </c>
      <c r="AG5" s="2">
        <v>274</v>
      </c>
      <c r="AH5" s="2">
        <v>237</v>
      </c>
      <c r="AI5" s="2">
        <v>223</v>
      </c>
      <c r="AJ5" s="2">
        <v>207</v>
      </c>
      <c r="AK5" s="2">
        <v>204</v>
      </c>
      <c r="AL5" s="2">
        <v>205</v>
      </c>
      <c r="AM5" s="2">
        <v>196</v>
      </c>
      <c r="AN5" s="2">
        <v>214</v>
      </c>
      <c r="AO5" s="2">
        <v>197.02</v>
      </c>
      <c r="AP5" s="2">
        <v>169</v>
      </c>
      <c r="AQ5" s="2">
        <v>158</v>
      </c>
      <c r="AR5" s="2">
        <v>181</v>
      </c>
      <c r="AS5" s="2">
        <v>173.01</v>
      </c>
      <c r="AT5" s="2">
        <v>153</v>
      </c>
      <c r="AU5" s="2"/>
    </row>
    <row r="6" spans="1:47" ht="15">
      <c r="A6" s="1">
        <f t="shared" si="1"/>
        <v>4</v>
      </c>
      <c r="B6" s="2">
        <v>893.01</v>
      </c>
      <c r="C6" s="2">
        <v>858</v>
      </c>
      <c r="D6" s="2">
        <v>821</v>
      </c>
      <c r="E6" s="2">
        <v>723.02</v>
      </c>
      <c r="F6" s="2">
        <v>702</v>
      </c>
      <c r="G6" s="2">
        <v>661.51</v>
      </c>
      <c r="H6" s="2">
        <v>598</v>
      </c>
      <c r="I6" s="2">
        <v>564.02</v>
      </c>
      <c r="J6" s="2">
        <v>534.01</v>
      </c>
      <c r="K6" s="2">
        <v>466.01</v>
      </c>
      <c r="L6" s="2">
        <v>450</v>
      </c>
      <c r="M6" s="2">
        <v>414.01</v>
      </c>
      <c r="N6" s="2">
        <v>355</v>
      </c>
      <c r="O6" s="2">
        <v>413</v>
      </c>
      <c r="P6" s="2">
        <v>364</v>
      </c>
      <c r="Q6" s="2">
        <v>334</v>
      </c>
      <c r="R6" s="2">
        <v>343</v>
      </c>
      <c r="S6" s="2">
        <v>302</v>
      </c>
      <c r="T6" s="2">
        <v>299</v>
      </c>
      <c r="U6" s="2">
        <v>319</v>
      </c>
      <c r="V6" s="2">
        <v>309</v>
      </c>
      <c r="W6" s="2">
        <v>362</v>
      </c>
      <c r="X6" s="2">
        <v>281</v>
      </c>
      <c r="Y6" s="2">
        <v>308</v>
      </c>
      <c r="Z6" s="2">
        <v>247</v>
      </c>
      <c r="AA6" s="2">
        <v>262</v>
      </c>
      <c r="AB6" s="2">
        <v>260</v>
      </c>
      <c r="AC6" s="2">
        <v>223</v>
      </c>
      <c r="AD6" s="2">
        <v>186</v>
      </c>
      <c r="AE6" s="2">
        <v>177</v>
      </c>
      <c r="AF6" s="2">
        <v>204</v>
      </c>
      <c r="AG6" s="2">
        <v>230</v>
      </c>
      <c r="AH6" s="2">
        <v>224</v>
      </c>
      <c r="AI6" s="2">
        <v>202</v>
      </c>
      <c r="AJ6" s="2">
        <v>168</v>
      </c>
      <c r="AK6" s="2">
        <v>168</v>
      </c>
      <c r="AL6" s="2">
        <v>166</v>
      </c>
      <c r="AM6" s="2">
        <v>151</v>
      </c>
      <c r="AN6" s="2">
        <v>168</v>
      </c>
      <c r="AO6" s="2">
        <v>161.02</v>
      </c>
      <c r="AP6" s="2">
        <v>143</v>
      </c>
      <c r="AQ6" s="2">
        <v>133</v>
      </c>
      <c r="AR6" s="2">
        <v>132</v>
      </c>
      <c r="AS6" s="2">
        <v>141</v>
      </c>
      <c r="AT6" s="2">
        <v>128</v>
      </c>
      <c r="AU6" s="2"/>
    </row>
    <row r="7" spans="1:47" ht="15">
      <c r="A7" s="1">
        <f t="shared" si="1"/>
        <v>5</v>
      </c>
      <c r="B7" s="2">
        <v>820.52</v>
      </c>
      <c r="C7" s="2">
        <v>751.8499999999999</v>
      </c>
      <c r="D7" s="2">
        <v>744.61</v>
      </c>
      <c r="E7" s="2">
        <v>704.02</v>
      </c>
      <c r="F7" s="2">
        <v>648.49</v>
      </c>
      <c r="G7" s="2">
        <v>572.5799999999999</v>
      </c>
      <c r="H7" s="2">
        <v>561</v>
      </c>
      <c r="I7" s="2">
        <v>485.7</v>
      </c>
      <c r="J7" s="2">
        <v>489.16999999999996</v>
      </c>
      <c r="K7" s="2">
        <v>443.9</v>
      </c>
      <c r="L7" s="2">
        <v>391</v>
      </c>
      <c r="M7" s="2">
        <v>366</v>
      </c>
      <c r="N7" s="2">
        <v>366</v>
      </c>
      <c r="O7" s="2">
        <v>335</v>
      </c>
      <c r="P7" s="2">
        <v>312</v>
      </c>
      <c r="Q7" s="2">
        <v>320</v>
      </c>
      <c r="R7" s="2">
        <v>264</v>
      </c>
      <c r="S7" s="2">
        <v>284</v>
      </c>
      <c r="T7" s="2">
        <v>248</v>
      </c>
      <c r="U7" s="2">
        <v>274</v>
      </c>
      <c r="V7" s="2">
        <v>270</v>
      </c>
      <c r="W7" s="2">
        <v>298</v>
      </c>
      <c r="X7" s="2">
        <v>286</v>
      </c>
      <c r="Y7" s="2">
        <v>267</v>
      </c>
      <c r="Z7" s="2">
        <v>229</v>
      </c>
      <c r="AA7" s="2">
        <v>239</v>
      </c>
      <c r="AB7" s="2">
        <v>226</v>
      </c>
      <c r="AC7" s="2">
        <v>185</v>
      </c>
      <c r="AD7" s="2">
        <v>186</v>
      </c>
      <c r="AE7" s="2">
        <v>187</v>
      </c>
      <c r="AF7" s="2">
        <v>150</v>
      </c>
      <c r="AG7" s="2">
        <v>151</v>
      </c>
      <c r="AH7" s="2">
        <v>178</v>
      </c>
      <c r="AI7" s="2">
        <v>173</v>
      </c>
      <c r="AJ7" s="2">
        <v>158</v>
      </c>
      <c r="AK7" s="2">
        <v>156</v>
      </c>
      <c r="AL7" s="2">
        <v>141</v>
      </c>
      <c r="AM7" s="2">
        <v>131</v>
      </c>
      <c r="AN7" s="2">
        <v>130</v>
      </c>
      <c r="AO7" s="2">
        <v>144.01</v>
      </c>
      <c r="AP7" s="2">
        <v>117</v>
      </c>
      <c r="AQ7" s="2">
        <v>148</v>
      </c>
      <c r="AR7" s="2">
        <v>123</v>
      </c>
      <c r="AS7" s="2">
        <v>143.01</v>
      </c>
      <c r="AT7" s="2">
        <v>95</v>
      </c>
      <c r="AU7" s="2"/>
    </row>
    <row r="8" spans="1:47" ht="15">
      <c r="A8" s="1">
        <f t="shared" si="1"/>
        <v>6</v>
      </c>
      <c r="B8" s="2">
        <v>701.76</v>
      </c>
      <c r="C8" s="2">
        <v>712.38</v>
      </c>
      <c r="D8" s="2">
        <v>737.91</v>
      </c>
      <c r="E8" s="2">
        <v>712.28</v>
      </c>
      <c r="F8" s="2">
        <v>578.73</v>
      </c>
      <c r="G8" s="2">
        <v>555.8199999999999</v>
      </c>
      <c r="H8" s="2">
        <v>522.5</v>
      </c>
      <c r="I8" s="2">
        <v>464.84999999999997</v>
      </c>
      <c r="J8" s="2">
        <v>450.51</v>
      </c>
      <c r="K8" s="2">
        <v>442.64</v>
      </c>
      <c r="L8" s="2">
        <v>348.29999999999995</v>
      </c>
      <c r="M8" s="2">
        <v>340.01</v>
      </c>
      <c r="N8" s="2">
        <v>324</v>
      </c>
      <c r="O8" s="2">
        <v>317</v>
      </c>
      <c r="P8" s="2">
        <v>277</v>
      </c>
      <c r="Q8" s="2">
        <v>286</v>
      </c>
      <c r="R8" s="2">
        <v>275</v>
      </c>
      <c r="S8" s="2">
        <v>245</v>
      </c>
      <c r="T8" s="2">
        <v>252</v>
      </c>
      <c r="U8" s="2">
        <v>239</v>
      </c>
      <c r="V8" s="2">
        <v>267</v>
      </c>
      <c r="W8" s="2">
        <v>271</v>
      </c>
      <c r="X8" s="2">
        <v>249</v>
      </c>
      <c r="Y8" s="2">
        <v>242</v>
      </c>
      <c r="Z8" s="2">
        <v>214</v>
      </c>
      <c r="AA8" s="2">
        <v>230</v>
      </c>
      <c r="AB8" s="2">
        <v>216</v>
      </c>
      <c r="AC8" s="2">
        <v>187</v>
      </c>
      <c r="AD8" s="2">
        <v>182</v>
      </c>
      <c r="AE8" s="2">
        <v>181</v>
      </c>
      <c r="AF8" s="2">
        <v>157</v>
      </c>
      <c r="AG8" s="2">
        <v>184</v>
      </c>
      <c r="AH8" s="2">
        <v>160</v>
      </c>
      <c r="AI8" s="2">
        <v>149</v>
      </c>
      <c r="AJ8" s="2">
        <v>160</v>
      </c>
      <c r="AK8" s="2">
        <v>157</v>
      </c>
      <c r="AL8" s="2">
        <v>138</v>
      </c>
      <c r="AM8" s="2">
        <v>128</v>
      </c>
      <c r="AN8" s="2">
        <v>118</v>
      </c>
      <c r="AO8" s="2">
        <v>127.02000000000001</v>
      </c>
      <c r="AP8" s="2">
        <v>128</v>
      </c>
      <c r="AQ8" s="2">
        <v>118</v>
      </c>
      <c r="AR8" s="2">
        <v>122</v>
      </c>
      <c r="AS8" s="2">
        <v>113</v>
      </c>
      <c r="AT8" s="2">
        <v>113</v>
      </c>
      <c r="AU8" s="2"/>
    </row>
    <row r="9" spans="1:47" ht="15">
      <c r="A9" s="1">
        <f t="shared" si="1"/>
        <v>7</v>
      </c>
      <c r="B9" s="2">
        <v>643.9100000000001</v>
      </c>
      <c r="C9" s="2">
        <v>654.02</v>
      </c>
      <c r="D9" s="2">
        <v>602</v>
      </c>
      <c r="E9" s="2">
        <v>597.81</v>
      </c>
      <c r="F9" s="2">
        <v>594.03</v>
      </c>
      <c r="G9" s="2">
        <v>533.9200000000001</v>
      </c>
      <c r="H9" s="2">
        <v>485.5</v>
      </c>
      <c r="I9" s="2">
        <v>472.44</v>
      </c>
      <c r="J9" s="2">
        <v>451.23</v>
      </c>
      <c r="K9" s="2">
        <v>368.51</v>
      </c>
      <c r="L9" s="2">
        <v>365.53</v>
      </c>
      <c r="M9" s="2">
        <v>344.02</v>
      </c>
      <c r="N9" s="2">
        <v>304</v>
      </c>
      <c r="O9" s="2">
        <v>285</v>
      </c>
      <c r="P9" s="2">
        <v>240</v>
      </c>
      <c r="Q9" s="2">
        <v>251</v>
      </c>
      <c r="R9" s="2">
        <v>218</v>
      </c>
      <c r="S9" s="2">
        <v>220</v>
      </c>
      <c r="T9" s="2">
        <v>222</v>
      </c>
      <c r="U9" s="2">
        <v>219</v>
      </c>
      <c r="V9" s="2">
        <v>257</v>
      </c>
      <c r="W9" s="2">
        <v>210</v>
      </c>
      <c r="X9" s="2">
        <v>221</v>
      </c>
      <c r="Y9" s="2">
        <v>211</v>
      </c>
      <c r="Z9" s="2">
        <v>188</v>
      </c>
      <c r="AA9" s="2">
        <v>195</v>
      </c>
      <c r="AB9" s="2">
        <v>173</v>
      </c>
      <c r="AC9" s="2">
        <v>183</v>
      </c>
      <c r="AD9" s="2">
        <v>179</v>
      </c>
      <c r="AE9" s="2">
        <v>181</v>
      </c>
      <c r="AF9" s="2">
        <v>159</v>
      </c>
      <c r="AG9" s="2">
        <v>135</v>
      </c>
      <c r="AH9" s="2">
        <v>133</v>
      </c>
      <c r="AI9" s="2">
        <v>145</v>
      </c>
      <c r="AJ9" s="2">
        <v>122</v>
      </c>
      <c r="AK9" s="2">
        <v>144</v>
      </c>
      <c r="AL9" s="2">
        <v>102</v>
      </c>
      <c r="AM9" s="2">
        <v>124</v>
      </c>
      <c r="AN9" s="2">
        <v>106</v>
      </c>
      <c r="AO9" s="2">
        <v>131.02</v>
      </c>
      <c r="AP9" s="2">
        <v>108</v>
      </c>
      <c r="AQ9" s="2">
        <v>97</v>
      </c>
      <c r="AR9" s="2">
        <v>113</v>
      </c>
      <c r="AS9" s="2">
        <v>120</v>
      </c>
      <c r="AT9" s="2">
        <v>109</v>
      </c>
      <c r="AU9" s="2"/>
    </row>
    <row r="10" spans="1:47" ht="15">
      <c r="A10" s="1">
        <f t="shared" si="1"/>
        <v>8</v>
      </c>
      <c r="B10" s="2">
        <v>528.94</v>
      </c>
      <c r="C10" s="2">
        <v>540.74</v>
      </c>
      <c r="D10" s="2">
        <v>571.01</v>
      </c>
      <c r="E10" s="2">
        <v>549.5</v>
      </c>
      <c r="F10" s="2">
        <v>508.41</v>
      </c>
      <c r="G10" s="2">
        <v>464.93</v>
      </c>
      <c r="H10" s="2">
        <v>444.51</v>
      </c>
      <c r="I10" s="2">
        <v>447.49</v>
      </c>
      <c r="J10" s="2">
        <v>386.81</v>
      </c>
      <c r="K10" s="2">
        <v>391</v>
      </c>
      <c r="L10" s="2">
        <v>371.62</v>
      </c>
      <c r="M10" s="2">
        <v>305</v>
      </c>
      <c r="N10" s="2">
        <v>291</v>
      </c>
      <c r="O10" s="2">
        <v>265</v>
      </c>
      <c r="P10" s="2">
        <v>232</v>
      </c>
      <c r="Q10" s="2">
        <v>235</v>
      </c>
      <c r="R10" s="2">
        <v>233</v>
      </c>
      <c r="S10" s="2">
        <v>204</v>
      </c>
      <c r="T10" s="2">
        <v>198</v>
      </c>
      <c r="U10" s="2">
        <v>206</v>
      </c>
      <c r="V10" s="2">
        <v>246</v>
      </c>
      <c r="W10" s="2">
        <v>240</v>
      </c>
      <c r="X10" s="2">
        <v>203</v>
      </c>
      <c r="Y10" s="2">
        <v>210</v>
      </c>
      <c r="Z10" s="2">
        <v>191</v>
      </c>
      <c r="AA10" s="2">
        <v>190</v>
      </c>
      <c r="AB10" s="2">
        <v>168</v>
      </c>
      <c r="AC10" s="2">
        <v>159</v>
      </c>
      <c r="AD10" s="2">
        <v>170</v>
      </c>
      <c r="AE10" s="2">
        <v>186</v>
      </c>
      <c r="AF10" s="2">
        <v>145</v>
      </c>
      <c r="AG10" s="2">
        <v>169</v>
      </c>
      <c r="AH10" s="2">
        <v>137</v>
      </c>
      <c r="AI10" s="2">
        <v>132</v>
      </c>
      <c r="AJ10" s="2">
        <v>131</v>
      </c>
      <c r="AK10" s="2">
        <v>121</v>
      </c>
      <c r="AL10" s="2">
        <v>136</v>
      </c>
      <c r="AM10" s="2">
        <v>107</v>
      </c>
      <c r="AN10" s="2">
        <v>119</v>
      </c>
      <c r="AO10" s="2">
        <v>107</v>
      </c>
      <c r="AP10" s="2">
        <v>121</v>
      </c>
      <c r="AQ10" s="2">
        <v>104</v>
      </c>
      <c r="AR10" s="2">
        <v>117</v>
      </c>
      <c r="AS10" s="2">
        <v>100.01</v>
      </c>
      <c r="AT10" s="2">
        <v>109</v>
      </c>
      <c r="AU10" s="2"/>
    </row>
    <row r="11" spans="1:47" ht="15">
      <c r="A11" s="1">
        <f t="shared" si="1"/>
        <v>9</v>
      </c>
      <c r="B11" s="2">
        <v>482.88</v>
      </c>
      <c r="C11" s="2">
        <v>500.07</v>
      </c>
      <c r="D11" s="2">
        <v>528.5</v>
      </c>
      <c r="E11" s="2">
        <v>458.92</v>
      </c>
      <c r="F11" s="2">
        <v>437.86</v>
      </c>
      <c r="G11" s="2">
        <v>474.81</v>
      </c>
      <c r="H11" s="2">
        <v>421.01</v>
      </c>
      <c r="I11" s="2">
        <v>420.01</v>
      </c>
      <c r="J11" s="2">
        <v>402.78</v>
      </c>
      <c r="K11" s="2">
        <v>363.5</v>
      </c>
      <c r="L11" s="2">
        <v>314.58000000000004</v>
      </c>
      <c r="M11" s="2">
        <v>331</v>
      </c>
      <c r="N11" s="2">
        <v>253</v>
      </c>
      <c r="O11" s="2">
        <v>274</v>
      </c>
      <c r="P11" s="2">
        <v>241</v>
      </c>
      <c r="Q11" s="2">
        <v>255</v>
      </c>
      <c r="R11" s="2">
        <v>223</v>
      </c>
      <c r="S11" s="2">
        <v>221</v>
      </c>
      <c r="T11" s="2">
        <v>198</v>
      </c>
      <c r="U11" s="2">
        <v>212</v>
      </c>
      <c r="V11" s="2">
        <v>242</v>
      </c>
      <c r="W11" s="2">
        <v>236</v>
      </c>
      <c r="X11" s="2">
        <v>211</v>
      </c>
      <c r="Y11" s="2">
        <v>192</v>
      </c>
      <c r="Z11" s="2">
        <v>188</v>
      </c>
      <c r="AA11" s="2">
        <v>181</v>
      </c>
      <c r="AB11" s="2">
        <v>168</v>
      </c>
      <c r="AC11" s="2">
        <v>180</v>
      </c>
      <c r="AD11" s="2">
        <v>169</v>
      </c>
      <c r="AE11" s="2">
        <v>163</v>
      </c>
      <c r="AF11" s="2">
        <v>169</v>
      </c>
      <c r="AG11" s="2">
        <v>144</v>
      </c>
      <c r="AH11" s="2">
        <v>146</v>
      </c>
      <c r="AI11" s="2">
        <v>132</v>
      </c>
      <c r="AJ11" s="2">
        <v>111</v>
      </c>
      <c r="AK11" s="2">
        <v>109</v>
      </c>
      <c r="AL11" s="2">
        <v>113</v>
      </c>
      <c r="AM11" s="2">
        <v>112</v>
      </c>
      <c r="AN11" s="2">
        <v>121</v>
      </c>
      <c r="AO11" s="2">
        <v>123</v>
      </c>
      <c r="AP11" s="2">
        <v>108</v>
      </c>
      <c r="AQ11" s="2">
        <v>97</v>
      </c>
      <c r="AR11" s="2">
        <v>99</v>
      </c>
      <c r="AS11" s="2">
        <v>89</v>
      </c>
      <c r="AT11" s="2">
        <v>100</v>
      </c>
      <c r="AU11" s="2"/>
    </row>
    <row r="12" spans="1:47" ht="15">
      <c r="A12" s="1">
        <f t="shared" si="1"/>
        <v>10</v>
      </c>
      <c r="B12" s="2">
        <v>466.74</v>
      </c>
      <c r="C12" s="2">
        <v>478.5</v>
      </c>
      <c r="D12" s="2">
        <v>464.01</v>
      </c>
      <c r="E12" s="2">
        <v>477.71</v>
      </c>
      <c r="F12" s="2">
        <v>441.85</v>
      </c>
      <c r="G12" s="2">
        <v>367.06</v>
      </c>
      <c r="H12" s="2">
        <v>388.51</v>
      </c>
      <c r="I12" s="2">
        <v>351.5</v>
      </c>
      <c r="J12" s="2">
        <v>373.65999999999997</v>
      </c>
      <c r="K12" s="2">
        <v>347.75</v>
      </c>
      <c r="L12" s="2">
        <v>358.40999999999997</v>
      </c>
      <c r="M12" s="2">
        <v>345.02</v>
      </c>
      <c r="N12" s="2">
        <v>295</v>
      </c>
      <c r="O12" s="2">
        <v>280</v>
      </c>
      <c r="P12" s="2">
        <v>214</v>
      </c>
      <c r="Q12" s="2">
        <v>252</v>
      </c>
      <c r="R12" s="2">
        <v>197</v>
      </c>
      <c r="S12" s="2">
        <v>183</v>
      </c>
      <c r="T12" s="2">
        <v>194</v>
      </c>
      <c r="U12" s="2">
        <v>195</v>
      </c>
      <c r="V12" s="2">
        <v>219</v>
      </c>
      <c r="W12" s="2">
        <v>221</v>
      </c>
      <c r="X12" s="2">
        <v>201</v>
      </c>
      <c r="Y12" s="2">
        <v>219</v>
      </c>
      <c r="Z12" s="2">
        <v>204</v>
      </c>
      <c r="AA12" s="2">
        <v>174</v>
      </c>
      <c r="AB12" s="2">
        <v>171</v>
      </c>
      <c r="AC12" s="2">
        <v>189</v>
      </c>
      <c r="AD12" s="2">
        <v>148</v>
      </c>
      <c r="AE12" s="2">
        <v>190</v>
      </c>
      <c r="AF12" s="2">
        <v>165</v>
      </c>
      <c r="AG12" s="2">
        <v>145</v>
      </c>
      <c r="AH12" s="2">
        <v>161</v>
      </c>
      <c r="AI12" s="2">
        <v>135</v>
      </c>
      <c r="AJ12" s="2">
        <v>120</v>
      </c>
      <c r="AK12" s="2">
        <v>136</v>
      </c>
      <c r="AL12" s="2">
        <v>98</v>
      </c>
      <c r="AM12" s="2">
        <v>137</v>
      </c>
      <c r="AN12" s="2">
        <v>123</v>
      </c>
      <c r="AO12" s="2">
        <v>116.00999999999999</v>
      </c>
      <c r="AP12" s="2">
        <v>100</v>
      </c>
      <c r="AQ12" s="2">
        <v>109</v>
      </c>
      <c r="AR12" s="2">
        <v>89</v>
      </c>
      <c r="AS12" s="2">
        <v>97</v>
      </c>
      <c r="AT12" s="2">
        <v>97</v>
      </c>
      <c r="AU12" s="2"/>
    </row>
    <row r="13" spans="1:47" ht="15">
      <c r="A13" s="1">
        <f t="shared" si="1"/>
        <v>11</v>
      </c>
      <c r="B13" s="2">
        <v>400.11</v>
      </c>
      <c r="C13" s="2">
        <v>456.5</v>
      </c>
      <c r="D13" s="2">
        <v>407.06</v>
      </c>
      <c r="E13" s="2">
        <v>442.99</v>
      </c>
      <c r="F13" s="2">
        <v>408.87</v>
      </c>
      <c r="G13" s="2">
        <v>428.39</v>
      </c>
      <c r="H13" s="2">
        <v>409</v>
      </c>
      <c r="I13" s="2">
        <v>392.01</v>
      </c>
      <c r="J13" s="2">
        <v>392.01</v>
      </c>
      <c r="K13" s="2">
        <v>344.51</v>
      </c>
      <c r="L13" s="2">
        <v>357.26</v>
      </c>
      <c r="M13" s="2">
        <v>321</v>
      </c>
      <c r="N13" s="2">
        <v>306</v>
      </c>
      <c r="O13" s="2">
        <v>262</v>
      </c>
      <c r="P13" s="2">
        <v>250</v>
      </c>
      <c r="Q13" s="2">
        <v>222</v>
      </c>
      <c r="R13" s="2">
        <v>211</v>
      </c>
      <c r="S13" s="2">
        <v>194</v>
      </c>
      <c r="T13" s="2">
        <v>206</v>
      </c>
      <c r="U13" s="2">
        <v>176</v>
      </c>
      <c r="V13" s="2">
        <v>235</v>
      </c>
      <c r="W13" s="2">
        <v>234</v>
      </c>
      <c r="X13" s="2">
        <v>208</v>
      </c>
      <c r="Y13" s="2">
        <v>196</v>
      </c>
      <c r="Z13" s="2">
        <v>200</v>
      </c>
      <c r="AA13" s="2">
        <v>214</v>
      </c>
      <c r="AB13" s="2">
        <v>168</v>
      </c>
      <c r="AC13" s="2">
        <v>148</v>
      </c>
      <c r="AD13" s="2">
        <v>194</v>
      </c>
      <c r="AE13" s="2">
        <v>179</v>
      </c>
      <c r="AF13" s="2">
        <v>177</v>
      </c>
      <c r="AG13" s="2">
        <v>172</v>
      </c>
      <c r="AH13" s="2">
        <v>144</v>
      </c>
      <c r="AI13" s="2">
        <v>135</v>
      </c>
      <c r="AJ13" s="2">
        <v>138.5</v>
      </c>
      <c r="AK13" s="2">
        <v>132.5</v>
      </c>
      <c r="AL13" s="2">
        <v>133</v>
      </c>
      <c r="AM13" s="2">
        <v>123</v>
      </c>
      <c r="AN13" s="2">
        <v>124</v>
      </c>
      <c r="AO13" s="2">
        <v>121.00999999999999</v>
      </c>
      <c r="AP13" s="2">
        <v>112</v>
      </c>
      <c r="AQ13" s="2">
        <v>110</v>
      </c>
      <c r="AR13" s="2">
        <v>114</v>
      </c>
      <c r="AS13" s="2">
        <v>102</v>
      </c>
      <c r="AT13" s="2">
        <v>102</v>
      </c>
      <c r="AU13" s="2"/>
    </row>
    <row r="14" spans="1:47" ht="15">
      <c r="A14" s="1">
        <f t="shared" si="1"/>
        <v>12</v>
      </c>
      <c r="B14" s="2">
        <v>481.55</v>
      </c>
      <c r="C14" s="2">
        <v>455.51</v>
      </c>
      <c r="D14" s="2">
        <v>448.26</v>
      </c>
      <c r="E14" s="2">
        <v>436.84000000000003</v>
      </c>
      <c r="F14" s="2">
        <v>385.89</v>
      </c>
      <c r="G14" s="2">
        <v>431.31</v>
      </c>
      <c r="H14" s="2">
        <v>417</v>
      </c>
      <c r="I14" s="2">
        <v>385.06</v>
      </c>
      <c r="J14" s="2">
        <v>413.4</v>
      </c>
      <c r="K14" s="2">
        <v>389.19</v>
      </c>
      <c r="L14" s="2">
        <v>338.16999999999996</v>
      </c>
      <c r="M14" s="2">
        <v>345</v>
      </c>
      <c r="N14" s="2">
        <v>319</v>
      </c>
      <c r="O14" s="2">
        <v>316</v>
      </c>
      <c r="P14" s="2">
        <v>304</v>
      </c>
      <c r="Q14" s="2">
        <v>280</v>
      </c>
      <c r="R14" s="2">
        <v>243</v>
      </c>
      <c r="S14" s="2">
        <v>231</v>
      </c>
      <c r="T14" s="2">
        <v>207</v>
      </c>
      <c r="U14" s="2">
        <v>194</v>
      </c>
      <c r="V14" s="2">
        <v>237</v>
      </c>
      <c r="W14" s="2">
        <v>218</v>
      </c>
      <c r="X14" s="2">
        <v>213</v>
      </c>
      <c r="Y14" s="2">
        <v>261</v>
      </c>
      <c r="Z14" s="2">
        <v>199</v>
      </c>
      <c r="AA14" s="2">
        <v>220</v>
      </c>
      <c r="AB14" s="2">
        <v>170</v>
      </c>
      <c r="AC14" s="2">
        <v>222</v>
      </c>
      <c r="AD14" s="2">
        <v>205.5</v>
      </c>
      <c r="AE14" s="2">
        <v>201.5</v>
      </c>
      <c r="AF14" s="2">
        <v>201</v>
      </c>
      <c r="AG14" s="2">
        <v>179</v>
      </c>
      <c r="AH14" s="2">
        <v>189</v>
      </c>
      <c r="AI14" s="2">
        <v>180</v>
      </c>
      <c r="AJ14" s="2">
        <v>151</v>
      </c>
      <c r="AK14" s="2">
        <v>131</v>
      </c>
      <c r="AL14" s="2">
        <v>135</v>
      </c>
      <c r="AM14" s="2">
        <v>153</v>
      </c>
      <c r="AN14" s="2">
        <v>131</v>
      </c>
      <c r="AO14" s="2">
        <v>121.00999999999999</v>
      </c>
      <c r="AP14" s="2">
        <v>122</v>
      </c>
      <c r="AQ14" s="2">
        <v>132</v>
      </c>
      <c r="AR14" s="2">
        <v>118</v>
      </c>
      <c r="AS14" s="2">
        <v>98</v>
      </c>
      <c r="AT14" s="2">
        <v>94</v>
      </c>
      <c r="AU14" s="2"/>
    </row>
    <row r="15" spans="1:47" ht="15">
      <c r="A15" s="1">
        <f t="shared" si="1"/>
        <v>13</v>
      </c>
      <c r="B15" s="2">
        <v>439.53999999999996</v>
      </c>
      <c r="C15" s="2">
        <v>532.01</v>
      </c>
      <c r="D15" s="2">
        <v>425.84000000000003</v>
      </c>
      <c r="E15" s="2">
        <v>464.26</v>
      </c>
      <c r="F15" s="2">
        <v>408.41999999999996</v>
      </c>
      <c r="G15" s="2">
        <v>419.32</v>
      </c>
      <c r="H15" s="2">
        <v>437.5</v>
      </c>
      <c r="I15" s="2">
        <v>436.14</v>
      </c>
      <c r="J15" s="2">
        <v>425.78</v>
      </c>
      <c r="K15" s="2">
        <v>393.27</v>
      </c>
      <c r="L15" s="2">
        <v>387.12</v>
      </c>
      <c r="M15" s="2">
        <v>388</v>
      </c>
      <c r="N15" s="2">
        <v>342</v>
      </c>
      <c r="O15" s="2">
        <v>346</v>
      </c>
      <c r="P15" s="2">
        <v>331</v>
      </c>
      <c r="Q15" s="2">
        <v>272</v>
      </c>
      <c r="R15" s="2">
        <v>271</v>
      </c>
      <c r="S15" s="2">
        <v>268</v>
      </c>
      <c r="T15" s="2">
        <v>223</v>
      </c>
      <c r="U15" s="2">
        <v>232</v>
      </c>
      <c r="V15" s="2">
        <v>258</v>
      </c>
      <c r="W15" s="2">
        <v>223</v>
      </c>
      <c r="X15" s="2">
        <v>207</v>
      </c>
      <c r="Y15" s="2">
        <v>249</v>
      </c>
      <c r="Z15" s="2">
        <v>246</v>
      </c>
      <c r="AA15" s="2">
        <v>227</v>
      </c>
      <c r="AB15" s="2">
        <v>219</v>
      </c>
      <c r="AC15" s="2">
        <v>214</v>
      </c>
      <c r="AD15" s="2">
        <v>217</v>
      </c>
      <c r="AE15" s="2">
        <v>213</v>
      </c>
      <c r="AF15" s="2">
        <v>202</v>
      </c>
      <c r="AG15" s="2">
        <v>207</v>
      </c>
      <c r="AH15" s="2">
        <v>182</v>
      </c>
      <c r="AI15" s="2">
        <v>175</v>
      </c>
      <c r="AJ15" s="2">
        <v>191</v>
      </c>
      <c r="AK15" s="2">
        <v>188</v>
      </c>
      <c r="AL15" s="2">
        <v>191</v>
      </c>
      <c r="AM15" s="2">
        <v>149</v>
      </c>
      <c r="AN15" s="2">
        <v>151</v>
      </c>
      <c r="AO15" s="2">
        <v>148.01</v>
      </c>
      <c r="AP15" s="2">
        <v>139</v>
      </c>
      <c r="AQ15" s="2">
        <v>132</v>
      </c>
      <c r="AR15" s="2">
        <v>139</v>
      </c>
      <c r="AS15" s="2">
        <v>124</v>
      </c>
      <c r="AT15" s="2">
        <v>138</v>
      </c>
      <c r="AU15" s="2"/>
    </row>
    <row r="16" spans="1:47" ht="15">
      <c r="A16" s="1">
        <f t="shared" si="1"/>
        <v>14</v>
      </c>
      <c r="B16" s="2">
        <v>492.59</v>
      </c>
      <c r="C16" s="2">
        <v>537.01</v>
      </c>
      <c r="D16" s="2">
        <v>528.85</v>
      </c>
      <c r="E16" s="2">
        <v>489.25</v>
      </c>
      <c r="F16" s="2">
        <v>531.96</v>
      </c>
      <c r="G16" s="2">
        <v>496.41</v>
      </c>
      <c r="H16" s="2">
        <v>535.52</v>
      </c>
      <c r="I16" s="2">
        <v>503.78</v>
      </c>
      <c r="J16" s="2">
        <v>540.19</v>
      </c>
      <c r="K16" s="2">
        <v>542.8</v>
      </c>
      <c r="L16" s="2">
        <v>467.12</v>
      </c>
      <c r="M16" s="2">
        <v>472</v>
      </c>
      <c r="N16" s="2">
        <v>442</v>
      </c>
      <c r="O16" s="2">
        <v>387</v>
      </c>
      <c r="P16" s="2">
        <v>370</v>
      </c>
      <c r="Q16" s="2">
        <v>372</v>
      </c>
      <c r="R16" s="2">
        <v>341</v>
      </c>
      <c r="S16" s="2">
        <v>295</v>
      </c>
      <c r="T16" s="2">
        <v>267</v>
      </c>
      <c r="U16" s="2">
        <v>287</v>
      </c>
      <c r="V16" s="2">
        <v>295</v>
      </c>
      <c r="W16" s="2">
        <v>275</v>
      </c>
      <c r="X16" s="2">
        <v>273</v>
      </c>
      <c r="Y16" s="2">
        <v>274</v>
      </c>
      <c r="Z16" s="2">
        <v>266</v>
      </c>
      <c r="AA16" s="2">
        <v>286</v>
      </c>
      <c r="AB16" s="2">
        <v>261</v>
      </c>
      <c r="AC16" s="2">
        <v>237</v>
      </c>
      <c r="AD16" s="2">
        <v>232</v>
      </c>
      <c r="AE16" s="2">
        <v>241</v>
      </c>
      <c r="AF16" s="2">
        <v>228</v>
      </c>
      <c r="AG16" s="2">
        <v>277</v>
      </c>
      <c r="AH16" s="2">
        <v>232</v>
      </c>
      <c r="AI16" s="2">
        <v>255</v>
      </c>
      <c r="AJ16" s="2">
        <v>197</v>
      </c>
      <c r="AK16" s="2">
        <v>231</v>
      </c>
      <c r="AL16" s="2">
        <v>185</v>
      </c>
      <c r="AM16" s="2">
        <v>199</v>
      </c>
      <c r="AN16" s="2">
        <v>157</v>
      </c>
      <c r="AO16" s="2">
        <v>222.02</v>
      </c>
      <c r="AP16" s="2">
        <v>151</v>
      </c>
      <c r="AQ16" s="2">
        <v>152</v>
      </c>
      <c r="AR16" s="2">
        <v>136</v>
      </c>
      <c r="AS16" s="2">
        <v>165.02</v>
      </c>
      <c r="AT16" s="2">
        <v>149</v>
      </c>
      <c r="AU16" s="2"/>
    </row>
    <row r="17" spans="1:47" ht="15">
      <c r="A17" s="1">
        <f t="shared" si="1"/>
        <v>15</v>
      </c>
      <c r="B17" s="2">
        <v>608.6800000000001</v>
      </c>
      <c r="C17" s="2">
        <v>642.3</v>
      </c>
      <c r="D17" s="2">
        <v>684.8299999999999</v>
      </c>
      <c r="E17" s="2">
        <v>668.25</v>
      </c>
      <c r="F17" s="2">
        <v>634.5</v>
      </c>
      <c r="G17" s="2">
        <v>615.0699999999999</v>
      </c>
      <c r="H17" s="2">
        <v>656.94</v>
      </c>
      <c r="I17" s="2">
        <v>651.9200000000001</v>
      </c>
      <c r="J17" s="2">
        <v>672.14</v>
      </c>
      <c r="K17" s="2">
        <v>576.29</v>
      </c>
      <c r="L17" s="2">
        <v>580.13</v>
      </c>
      <c r="M17" s="2">
        <v>589</v>
      </c>
      <c r="N17" s="2">
        <v>587</v>
      </c>
      <c r="O17" s="2">
        <v>521</v>
      </c>
      <c r="P17" s="2">
        <v>511</v>
      </c>
      <c r="Q17" s="2">
        <v>452</v>
      </c>
      <c r="R17" s="2">
        <v>395</v>
      </c>
      <c r="S17" s="2">
        <v>382</v>
      </c>
      <c r="T17" s="2">
        <v>376</v>
      </c>
      <c r="U17" s="2">
        <v>321</v>
      </c>
      <c r="V17" s="2">
        <v>354</v>
      </c>
      <c r="W17" s="2">
        <v>335</v>
      </c>
      <c r="X17" s="2">
        <v>316</v>
      </c>
      <c r="Y17" s="2">
        <v>304</v>
      </c>
      <c r="Z17" s="2">
        <v>311</v>
      </c>
      <c r="AA17" s="2">
        <v>361</v>
      </c>
      <c r="AB17" s="2">
        <v>372</v>
      </c>
      <c r="AC17" s="2">
        <v>330</v>
      </c>
      <c r="AD17" s="2">
        <v>323</v>
      </c>
      <c r="AE17" s="2">
        <v>329</v>
      </c>
      <c r="AF17" s="2">
        <v>317</v>
      </c>
      <c r="AG17" s="2">
        <v>298</v>
      </c>
      <c r="AH17" s="2">
        <v>284</v>
      </c>
      <c r="AI17" s="2">
        <v>272</v>
      </c>
      <c r="AJ17" s="2">
        <v>261</v>
      </c>
      <c r="AK17" s="2">
        <v>233</v>
      </c>
      <c r="AL17" s="2">
        <v>288</v>
      </c>
      <c r="AM17" s="2">
        <v>224</v>
      </c>
      <c r="AN17" s="2">
        <v>226</v>
      </c>
      <c r="AO17" s="2">
        <v>224.02</v>
      </c>
      <c r="AP17" s="2">
        <v>202</v>
      </c>
      <c r="AQ17" s="2">
        <v>175</v>
      </c>
      <c r="AR17" s="2">
        <v>196.01</v>
      </c>
      <c r="AS17" s="2">
        <v>185.02</v>
      </c>
      <c r="AT17" s="2">
        <v>186</v>
      </c>
      <c r="AU17" s="2"/>
    </row>
    <row r="18" spans="1:47" ht="15">
      <c r="A18" s="1">
        <f t="shared" si="1"/>
        <v>16</v>
      </c>
      <c r="B18" s="2">
        <v>710.77</v>
      </c>
      <c r="C18" s="2">
        <v>778.41</v>
      </c>
      <c r="D18" s="2">
        <v>826.3299999999999</v>
      </c>
      <c r="E18" s="2">
        <v>788.31</v>
      </c>
      <c r="F18" s="2">
        <v>759.55</v>
      </c>
      <c r="G18" s="2">
        <v>765.22</v>
      </c>
      <c r="H18" s="2">
        <v>851.99</v>
      </c>
      <c r="I18" s="2">
        <v>790.51</v>
      </c>
      <c r="J18" s="2">
        <v>812.61</v>
      </c>
      <c r="K18" s="2">
        <v>754.8</v>
      </c>
      <c r="L18" s="2">
        <v>788.15</v>
      </c>
      <c r="M18" s="2">
        <v>735.01</v>
      </c>
      <c r="N18" s="2">
        <v>703</v>
      </c>
      <c r="O18" s="2">
        <v>657</v>
      </c>
      <c r="P18" s="2">
        <v>604</v>
      </c>
      <c r="Q18" s="2">
        <v>540</v>
      </c>
      <c r="R18" s="2">
        <v>524</v>
      </c>
      <c r="S18" s="2">
        <v>482</v>
      </c>
      <c r="T18" s="2">
        <v>471</v>
      </c>
      <c r="U18" s="2">
        <v>400</v>
      </c>
      <c r="V18" s="2">
        <v>458</v>
      </c>
      <c r="W18" s="2">
        <v>411</v>
      </c>
      <c r="X18" s="2">
        <v>398</v>
      </c>
      <c r="Y18" s="2">
        <v>437</v>
      </c>
      <c r="Z18" s="2">
        <v>381</v>
      </c>
      <c r="AA18" s="2">
        <v>395</v>
      </c>
      <c r="AB18" s="2">
        <v>408</v>
      </c>
      <c r="AC18" s="2">
        <v>407</v>
      </c>
      <c r="AD18" s="2">
        <v>418</v>
      </c>
      <c r="AE18" s="2">
        <v>349</v>
      </c>
      <c r="AF18" s="2">
        <v>366</v>
      </c>
      <c r="AG18" s="2">
        <v>353</v>
      </c>
      <c r="AH18" s="2">
        <v>347</v>
      </c>
      <c r="AI18" s="2">
        <v>350</v>
      </c>
      <c r="AJ18" s="2">
        <v>339</v>
      </c>
      <c r="AK18" s="2">
        <v>315</v>
      </c>
      <c r="AL18" s="2">
        <v>299</v>
      </c>
      <c r="AM18" s="2">
        <v>306</v>
      </c>
      <c r="AN18" s="2">
        <v>260</v>
      </c>
      <c r="AO18" s="2">
        <v>298.02</v>
      </c>
      <c r="AP18" s="2">
        <v>252.02</v>
      </c>
      <c r="AQ18" s="2">
        <v>239.01</v>
      </c>
      <c r="AR18" s="2">
        <v>184</v>
      </c>
      <c r="AS18" s="2">
        <v>233.02</v>
      </c>
      <c r="AT18" s="2">
        <v>239</v>
      </c>
      <c r="AU18" s="2"/>
    </row>
    <row r="19" spans="1:47" ht="15">
      <c r="A19" s="1">
        <f t="shared" si="1"/>
        <v>17</v>
      </c>
      <c r="B19" s="2">
        <v>795.8199999999999</v>
      </c>
      <c r="C19" s="2">
        <v>835.48</v>
      </c>
      <c r="D19" s="2">
        <v>945.89</v>
      </c>
      <c r="E19" s="2">
        <v>835.39</v>
      </c>
      <c r="F19" s="2">
        <v>862.64</v>
      </c>
      <c r="G19" s="2">
        <v>873.3399999999999</v>
      </c>
      <c r="H19" s="2">
        <v>825.5</v>
      </c>
      <c r="I19" s="2">
        <v>880.0799999999999</v>
      </c>
      <c r="J19" s="2">
        <v>854.66</v>
      </c>
      <c r="K19" s="2">
        <v>829.44</v>
      </c>
      <c r="L19" s="2">
        <v>801.2</v>
      </c>
      <c r="M19" s="2">
        <v>849.02</v>
      </c>
      <c r="N19" s="2">
        <v>754</v>
      </c>
      <c r="O19" s="2">
        <v>760</v>
      </c>
      <c r="P19" s="2">
        <v>698</v>
      </c>
      <c r="Q19" s="2">
        <v>644</v>
      </c>
      <c r="R19" s="2">
        <v>602</v>
      </c>
      <c r="S19" s="2">
        <v>564</v>
      </c>
      <c r="T19" s="2">
        <v>515</v>
      </c>
      <c r="U19" s="2">
        <v>522</v>
      </c>
      <c r="V19" s="2">
        <v>523</v>
      </c>
      <c r="W19" s="2">
        <v>507</v>
      </c>
      <c r="X19" s="2">
        <v>461</v>
      </c>
      <c r="Y19" s="2">
        <v>473</v>
      </c>
      <c r="Z19" s="2">
        <v>439</v>
      </c>
      <c r="AA19" s="2">
        <v>430</v>
      </c>
      <c r="AB19" s="2">
        <v>426</v>
      </c>
      <c r="AC19" s="2">
        <v>456</v>
      </c>
      <c r="AD19" s="2">
        <v>421</v>
      </c>
      <c r="AE19" s="2">
        <v>480</v>
      </c>
      <c r="AF19" s="2">
        <v>427</v>
      </c>
      <c r="AG19" s="2">
        <v>394</v>
      </c>
      <c r="AH19" s="2">
        <v>405</v>
      </c>
      <c r="AI19" s="2">
        <v>383</v>
      </c>
      <c r="AJ19" s="2">
        <v>361</v>
      </c>
      <c r="AK19" s="2">
        <v>362</v>
      </c>
      <c r="AL19" s="2">
        <v>364</v>
      </c>
      <c r="AM19" s="2">
        <v>341</v>
      </c>
      <c r="AN19" s="2">
        <v>341</v>
      </c>
      <c r="AO19" s="2">
        <v>308.02</v>
      </c>
      <c r="AP19" s="2">
        <v>296.02</v>
      </c>
      <c r="AQ19" s="2">
        <v>289</v>
      </c>
      <c r="AR19" s="2">
        <v>252.01</v>
      </c>
      <c r="AS19" s="2">
        <v>254.01999999999998</v>
      </c>
      <c r="AT19" s="2">
        <v>228</v>
      </c>
      <c r="AU19" s="2"/>
    </row>
    <row r="20" spans="1:47" ht="15">
      <c r="A20" s="1">
        <f t="shared" si="1"/>
        <v>18</v>
      </c>
      <c r="B20" s="2">
        <v>977.37</v>
      </c>
      <c r="C20" s="2">
        <v>865.47</v>
      </c>
      <c r="D20" s="2">
        <v>947.4499999999999</v>
      </c>
      <c r="E20" s="2">
        <v>953.49</v>
      </c>
      <c r="F20" s="2">
        <v>887.66</v>
      </c>
      <c r="G20" s="2">
        <v>965.4300000000001</v>
      </c>
      <c r="H20" s="2">
        <v>953.91</v>
      </c>
      <c r="I20" s="2">
        <v>906.06</v>
      </c>
      <c r="J20" s="2">
        <v>943.77</v>
      </c>
      <c r="K20" s="2">
        <v>931.64</v>
      </c>
      <c r="L20" s="2">
        <v>930.24</v>
      </c>
      <c r="M20" s="2">
        <v>945.05</v>
      </c>
      <c r="N20" s="2">
        <v>825</v>
      </c>
      <c r="O20" s="2">
        <v>881</v>
      </c>
      <c r="P20" s="2">
        <v>748</v>
      </c>
      <c r="Q20" s="2">
        <v>712</v>
      </c>
      <c r="R20" s="2">
        <v>763</v>
      </c>
      <c r="S20" s="2">
        <v>658</v>
      </c>
      <c r="T20" s="2">
        <v>627</v>
      </c>
      <c r="U20" s="2">
        <v>714</v>
      </c>
      <c r="V20" s="2">
        <v>618</v>
      </c>
      <c r="W20" s="2">
        <v>649</v>
      </c>
      <c r="X20" s="2">
        <v>586</v>
      </c>
      <c r="Y20" s="2">
        <v>544</v>
      </c>
      <c r="Z20" s="2">
        <v>514</v>
      </c>
      <c r="AA20" s="2">
        <v>550</v>
      </c>
      <c r="AB20" s="2">
        <v>527</v>
      </c>
      <c r="AC20" s="2">
        <v>540</v>
      </c>
      <c r="AD20" s="2">
        <v>543</v>
      </c>
      <c r="AE20" s="2">
        <v>525</v>
      </c>
      <c r="AF20" s="2">
        <v>549</v>
      </c>
      <c r="AG20" s="2">
        <v>521</v>
      </c>
      <c r="AH20" s="2">
        <v>496</v>
      </c>
      <c r="AI20" s="2">
        <v>442.01</v>
      </c>
      <c r="AJ20" s="2">
        <v>465</v>
      </c>
      <c r="AK20" s="2">
        <v>426.01</v>
      </c>
      <c r="AL20" s="2">
        <v>410</v>
      </c>
      <c r="AM20" s="2">
        <v>409.01</v>
      </c>
      <c r="AN20" s="2">
        <v>402</v>
      </c>
      <c r="AO20" s="2">
        <v>381.03</v>
      </c>
      <c r="AP20" s="2">
        <v>374.02</v>
      </c>
      <c r="AQ20" s="2">
        <v>345.02</v>
      </c>
      <c r="AR20" s="2">
        <v>311.02</v>
      </c>
      <c r="AS20" s="2">
        <v>285.02</v>
      </c>
      <c r="AT20" s="2">
        <v>297</v>
      </c>
      <c r="AU20" s="2"/>
    </row>
    <row r="21" spans="1:47" ht="15">
      <c r="A21" s="1">
        <f t="shared" si="1"/>
        <v>19</v>
      </c>
      <c r="B21" s="2">
        <v>882.39</v>
      </c>
      <c r="C21" s="2">
        <v>955.9</v>
      </c>
      <c r="D21" s="2">
        <v>963.04</v>
      </c>
      <c r="E21" s="2">
        <v>947.14</v>
      </c>
      <c r="F21" s="2">
        <v>852.22</v>
      </c>
      <c r="G21" s="2">
        <v>889.48</v>
      </c>
      <c r="H21" s="2">
        <v>862.26</v>
      </c>
      <c r="I21" s="2">
        <v>897.99</v>
      </c>
      <c r="J21" s="2">
        <v>949.38</v>
      </c>
      <c r="K21" s="2">
        <v>866.9300000000001</v>
      </c>
      <c r="L21" s="2">
        <v>871.3199999999999</v>
      </c>
      <c r="M21" s="2">
        <v>891.04</v>
      </c>
      <c r="N21" s="2">
        <v>891</v>
      </c>
      <c r="O21" s="2">
        <v>861</v>
      </c>
      <c r="P21" s="2">
        <v>802</v>
      </c>
      <c r="Q21" s="2">
        <v>745</v>
      </c>
      <c r="R21" s="2">
        <v>746</v>
      </c>
      <c r="S21" s="2">
        <v>701</v>
      </c>
      <c r="T21" s="2">
        <v>695</v>
      </c>
      <c r="U21" s="2">
        <v>696</v>
      </c>
      <c r="V21" s="2">
        <v>711</v>
      </c>
      <c r="W21" s="2">
        <v>721</v>
      </c>
      <c r="X21" s="2">
        <v>646</v>
      </c>
      <c r="Y21" s="2">
        <v>620</v>
      </c>
      <c r="Z21" s="2">
        <v>556</v>
      </c>
      <c r="AA21" s="2">
        <v>568</v>
      </c>
      <c r="AB21" s="2">
        <v>518</v>
      </c>
      <c r="AC21" s="2">
        <v>561</v>
      </c>
      <c r="AD21" s="2">
        <v>471</v>
      </c>
      <c r="AE21" s="2">
        <v>557</v>
      </c>
      <c r="AF21" s="2">
        <v>557</v>
      </c>
      <c r="AG21" s="2">
        <v>558</v>
      </c>
      <c r="AH21" s="2">
        <v>527</v>
      </c>
      <c r="AI21" s="2">
        <v>465.02</v>
      </c>
      <c r="AJ21" s="2">
        <v>464.01</v>
      </c>
      <c r="AK21" s="2">
        <v>434</v>
      </c>
      <c r="AL21" s="2">
        <v>446</v>
      </c>
      <c r="AM21" s="2">
        <v>406.01</v>
      </c>
      <c r="AN21" s="2">
        <v>419</v>
      </c>
      <c r="AO21" s="2">
        <v>415.03</v>
      </c>
      <c r="AP21" s="2">
        <v>388.02</v>
      </c>
      <c r="AQ21" s="2">
        <v>348.02</v>
      </c>
      <c r="AR21" s="2">
        <v>332.02</v>
      </c>
      <c r="AS21" s="2">
        <v>317.02</v>
      </c>
      <c r="AT21" s="2">
        <v>293</v>
      </c>
      <c r="AU21" s="2"/>
    </row>
    <row r="22" spans="1:47" ht="15">
      <c r="A22" s="1">
        <f t="shared" si="1"/>
        <v>20</v>
      </c>
      <c r="B22" s="2">
        <v>979.38</v>
      </c>
      <c r="C22" s="2">
        <v>916.8</v>
      </c>
      <c r="D22" s="2">
        <v>934.1700000000001</v>
      </c>
      <c r="E22" s="2">
        <v>908.74</v>
      </c>
      <c r="F22" s="2">
        <v>885.78</v>
      </c>
      <c r="G22" s="2">
        <v>876.52</v>
      </c>
      <c r="H22" s="2">
        <v>869.01</v>
      </c>
      <c r="I22" s="2">
        <v>858.89</v>
      </c>
      <c r="J22" s="2">
        <v>927.04</v>
      </c>
      <c r="K22" s="2">
        <v>861.24</v>
      </c>
      <c r="L22" s="2">
        <v>878.3599999999999</v>
      </c>
      <c r="M22" s="2">
        <v>795.01</v>
      </c>
      <c r="N22" s="2">
        <v>846</v>
      </c>
      <c r="O22" s="2">
        <v>866</v>
      </c>
      <c r="P22" s="2">
        <v>779</v>
      </c>
      <c r="Q22" s="2">
        <v>765</v>
      </c>
      <c r="R22" s="2">
        <v>782</v>
      </c>
      <c r="S22" s="2">
        <v>729</v>
      </c>
      <c r="T22" s="2">
        <v>725</v>
      </c>
      <c r="U22" s="2">
        <v>753</v>
      </c>
      <c r="V22" s="2">
        <v>702</v>
      </c>
      <c r="W22" s="2">
        <v>698</v>
      </c>
      <c r="X22" s="2">
        <v>659</v>
      </c>
      <c r="Y22" s="2">
        <v>593</v>
      </c>
      <c r="Z22" s="2">
        <v>564</v>
      </c>
      <c r="AA22" s="2">
        <v>577</v>
      </c>
      <c r="AB22" s="2">
        <v>543</v>
      </c>
      <c r="AC22" s="2">
        <v>476</v>
      </c>
      <c r="AD22" s="2">
        <v>535</v>
      </c>
      <c r="AE22" s="2">
        <v>528</v>
      </c>
      <c r="AF22" s="2">
        <v>544</v>
      </c>
      <c r="AG22" s="2">
        <v>548</v>
      </c>
      <c r="AH22" s="2">
        <v>508</v>
      </c>
      <c r="AI22" s="2">
        <v>479.02</v>
      </c>
      <c r="AJ22" s="2">
        <v>455.01</v>
      </c>
      <c r="AK22" s="2">
        <v>484.01</v>
      </c>
      <c r="AL22" s="2">
        <v>429</v>
      </c>
      <c r="AM22" s="2">
        <v>410</v>
      </c>
      <c r="AN22" s="2">
        <v>377</v>
      </c>
      <c r="AO22" s="2">
        <v>414.02</v>
      </c>
      <c r="AP22" s="2">
        <v>392.02</v>
      </c>
      <c r="AQ22" s="2">
        <v>386.02</v>
      </c>
      <c r="AR22" s="2">
        <v>349.01</v>
      </c>
      <c r="AS22" s="2">
        <v>347.02</v>
      </c>
      <c r="AT22" s="2">
        <v>315</v>
      </c>
      <c r="AU22" s="2"/>
    </row>
    <row r="23" spans="1:47" ht="15">
      <c r="A23" s="1">
        <f t="shared" si="1"/>
        <v>21</v>
      </c>
      <c r="B23" s="2">
        <v>931.87</v>
      </c>
      <c r="C23" s="2">
        <v>915.21</v>
      </c>
      <c r="D23" s="2">
        <v>956.8299999999999</v>
      </c>
      <c r="E23" s="2">
        <v>987.39</v>
      </c>
      <c r="F23" s="2">
        <v>808.81</v>
      </c>
      <c r="G23" s="2">
        <v>835.48</v>
      </c>
      <c r="H23" s="2">
        <v>900.01</v>
      </c>
      <c r="I23" s="2">
        <v>902.8199999999999</v>
      </c>
      <c r="J23" s="2">
        <v>823.2</v>
      </c>
      <c r="K23" s="2">
        <v>836.95</v>
      </c>
      <c r="L23" s="2">
        <v>803.39</v>
      </c>
      <c r="M23" s="2">
        <v>821.03</v>
      </c>
      <c r="N23" s="2">
        <v>831</v>
      </c>
      <c r="O23" s="2">
        <v>823</v>
      </c>
      <c r="P23" s="2">
        <v>778</v>
      </c>
      <c r="Q23" s="2">
        <v>762</v>
      </c>
      <c r="R23" s="2">
        <v>767</v>
      </c>
      <c r="S23" s="2">
        <v>703</v>
      </c>
      <c r="T23" s="2">
        <v>727</v>
      </c>
      <c r="U23" s="2">
        <v>699</v>
      </c>
      <c r="V23" s="2">
        <v>720</v>
      </c>
      <c r="W23" s="2">
        <v>692</v>
      </c>
      <c r="X23" s="2">
        <v>641</v>
      </c>
      <c r="Y23" s="2">
        <v>694</v>
      </c>
      <c r="Z23" s="2">
        <v>605</v>
      </c>
      <c r="AA23" s="2">
        <v>604</v>
      </c>
      <c r="AB23" s="2">
        <v>562</v>
      </c>
      <c r="AC23" s="2">
        <v>501</v>
      </c>
      <c r="AD23" s="2">
        <v>520</v>
      </c>
      <c r="AE23" s="2">
        <v>525</v>
      </c>
      <c r="AF23" s="2">
        <v>499</v>
      </c>
      <c r="AG23" s="2">
        <v>523</v>
      </c>
      <c r="AH23" s="2">
        <v>478</v>
      </c>
      <c r="AI23" s="2">
        <v>474.01</v>
      </c>
      <c r="AJ23" s="2">
        <v>436.51</v>
      </c>
      <c r="AK23" s="2">
        <v>462.5</v>
      </c>
      <c r="AL23" s="2">
        <v>409</v>
      </c>
      <c r="AM23" s="2">
        <v>433</v>
      </c>
      <c r="AN23" s="2">
        <v>411</v>
      </c>
      <c r="AO23" s="2">
        <v>429.03</v>
      </c>
      <c r="AP23" s="2">
        <v>399.02</v>
      </c>
      <c r="AQ23" s="2">
        <v>414.02</v>
      </c>
      <c r="AR23" s="2">
        <v>369.02</v>
      </c>
      <c r="AS23" s="2">
        <v>333.02</v>
      </c>
      <c r="AT23" s="2">
        <v>310</v>
      </c>
      <c r="AU23" s="2"/>
    </row>
    <row r="24" spans="1:47" ht="15">
      <c r="A24" s="1">
        <f t="shared" si="1"/>
        <v>22</v>
      </c>
      <c r="B24" s="2">
        <v>910.3199999999999</v>
      </c>
      <c r="C24" s="2">
        <v>943.1600000000001</v>
      </c>
      <c r="D24" s="2">
        <v>935.49</v>
      </c>
      <c r="E24" s="2">
        <v>844.52</v>
      </c>
      <c r="F24" s="2">
        <v>799.8399999999999</v>
      </c>
      <c r="G24" s="2">
        <v>817.38</v>
      </c>
      <c r="H24" s="2">
        <v>853.52</v>
      </c>
      <c r="I24" s="2">
        <v>869.28</v>
      </c>
      <c r="J24" s="2">
        <v>874.72</v>
      </c>
      <c r="K24" s="2">
        <v>862.99</v>
      </c>
      <c r="L24" s="2">
        <v>851.4300000000001</v>
      </c>
      <c r="M24" s="2">
        <v>764</v>
      </c>
      <c r="N24" s="2">
        <v>766</v>
      </c>
      <c r="O24" s="2">
        <v>818</v>
      </c>
      <c r="P24" s="2">
        <v>800</v>
      </c>
      <c r="Q24" s="2">
        <v>777</v>
      </c>
      <c r="R24" s="2">
        <v>737</v>
      </c>
      <c r="S24" s="2">
        <v>728</v>
      </c>
      <c r="T24" s="2">
        <v>732</v>
      </c>
      <c r="U24" s="2">
        <v>728</v>
      </c>
      <c r="V24" s="2">
        <v>758</v>
      </c>
      <c r="W24" s="2">
        <v>760</v>
      </c>
      <c r="X24" s="2">
        <v>740</v>
      </c>
      <c r="Y24" s="2">
        <v>691</v>
      </c>
      <c r="Z24" s="2">
        <v>618</v>
      </c>
      <c r="AA24" s="2">
        <v>605</v>
      </c>
      <c r="AB24" s="2">
        <v>568</v>
      </c>
      <c r="AC24" s="2">
        <v>527</v>
      </c>
      <c r="AD24" s="2">
        <v>535</v>
      </c>
      <c r="AE24" s="2">
        <v>515</v>
      </c>
      <c r="AF24" s="2">
        <v>495</v>
      </c>
      <c r="AG24" s="2">
        <v>462</v>
      </c>
      <c r="AH24" s="2">
        <v>536</v>
      </c>
      <c r="AI24" s="2">
        <v>493.01</v>
      </c>
      <c r="AJ24" s="2">
        <v>466.01</v>
      </c>
      <c r="AK24" s="2">
        <v>423</v>
      </c>
      <c r="AL24" s="2">
        <v>430</v>
      </c>
      <c r="AM24" s="2">
        <v>380</v>
      </c>
      <c r="AN24" s="2">
        <v>442</v>
      </c>
      <c r="AO24" s="2">
        <v>412.03</v>
      </c>
      <c r="AP24" s="2">
        <v>389.02</v>
      </c>
      <c r="AQ24" s="2">
        <v>414.02</v>
      </c>
      <c r="AR24" s="2">
        <v>371.02</v>
      </c>
      <c r="AS24" s="2">
        <v>348.02</v>
      </c>
      <c r="AT24" s="2">
        <v>349</v>
      </c>
      <c r="AU24" s="2"/>
    </row>
    <row r="25" spans="1:47" ht="15">
      <c r="A25" s="1">
        <f t="shared" si="1"/>
        <v>23</v>
      </c>
      <c r="B25" s="2">
        <v>937.29</v>
      </c>
      <c r="C25" s="2">
        <v>935.15</v>
      </c>
      <c r="D25" s="2">
        <v>942.1800000000001</v>
      </c>
      <c r="E25" s="2">
        <v>956.14</v>
      </c>
      <c r="F25" s="2">
        <v>841.3299999999999</v>
      </c>
      <c r="G25" s="2">
        <v>882.71</v>
      </c>
      <c r="H25" s="2">
        <v>796.5</v>
      </c>
      <c r="I25" s="2">
        <v>861.26</v>
      </c>
      <c r="J25" s="2">
        <v>831.63</v>
      </c>
      <c r="K25" s="2">
        <v>803.8399999999999</v>
      </c>
      <c r="L25" s="2">
        <v>818.4300000000001</v>
      </c>
      <c r="M25" s="2">
        <v>813.02</v>
      </c>
      <c r="N25" s="2">
        <v>787</v>
      </c>
      <c r="O25" s="2">
        <v>804</v>
      </c>
      <c r="P25" s="2">
        <v>756</v>
      </c>
      <c r="Q25" s="2">
        <v>729</v>
      </c>
      <c r="R25" s="2">
        <v>761</v>
      </c>
      <c r="S25" s="2">
        <v>760</v>
      </c>
      <c r="T25" s="2">
        <v>759</v>
      </c>
      <c r="U25" s="2">
        <v>789</v>
      </c>
      <c r="V25" s="2">
        <v>794</v>
      </c>
      <c r="W25" s="2">
        <v>758</v>
      </c>
      <c r="X25" s="2">
        <v>723</v>
      </c>
      <c r="Y25" s="2">
        <v>648</v>
      </c>
      <c r="Z25" s="2">
        <v>659</v>
      </c>
      <c r="AA25" s="2">
        <v>654</v>
      </c>
      <c r="AB25" s="2">
        <v>574</v>
      </c>
      <c r="AC25" s="2">
        <v>506</v>
      </c>
      <c r="AD25" s="2">
        <v>505</v>
      </c>
      <c r="AE25" s="2">
        <v>511</v>
      </c>
      <c r="AF25" s="2">
        <v>524</v>
      </c>
      <c r="AG25" s="2">
        <v>492</v>
      </c>
      <c r="AH25" s="2">
        <v>452</v>
      </c>
      <c r="AI25" s="2">
        <v>491.02</v>
      </c>
      <c r="AJ25" s="2">
        <v>492</v>
      </c>
      <c r="AK25" s="2">
        <v>466</v>
      </c>
      <c r="AL25" s="2">
        <v>434</v>
      </c>
      <c r="AM25" s="2">
        <v>430</v>
      </c>
      <c r="AN25" s="2">
        <v>391.01</v>
      </c>
      <c r="AO25" s="2">
        <v>436.03</v>
      </c>
      <c r="AP25" s="2">
        <v>423.02</v>
      </c>
      <c r="AQ25" s="2">
        <v>404.02</v>
      </c>
      <c r="AR25" s="2">
        <v>387.02</v>
      </c>
      <c r="AS25" s="2">
        <v>392.03</v>
      </c>
      <c r="AT25" s="2">
        <v>403</v>
      </c>
      <c r="AU25" s="2"/>
    </row>
    <row r="26" spans="1:47" ht="15">
      <c r="A26" s="1">
        <f t="shared" si="1"/>
        <v>24</v>
      </c>
      <c r="B26" s="2">
        <v>790.19</v>
      </c>
      <c r="C26" s="2">
        <v>929.71</v>
      </c>
      <c r="D26" s="2">
        <v>880.8699999999999</v>
      </c>
      <c r="E26" s="2">
        <v>941.75</v>
      </c>
      <c r="F26" s="2">
        <v>888.78</v>
      </c>
      <c r="G26" s="2">
        <v>850.99</v>
      </c>
      <c r="H26" s="2">
        <v>881.51</v>
      </c>
      <c r="I26" s="2">
        <v>856.8299999999999</v>
      </c>
      <c r="J26" s="2">
        <v>894.99</v>
      </c>
      <c r="K26" s="2">
        <v>831.06</v>
      </c>
      <c r="L26" s="2">
        <v>820.44</v>
      </c>
      <c r="M26" s="2">
        <v>781</v>
      </c>
      <c r="N26" s="2">
        <v>811</v>
      </c>
      <c r="O26" s="2">
        <v>798</v>
      </c>
      <c r="P26" s="2">
        <v>743</v>
      </c>
      <c r="Q26" s="2">
        <v>749</v>
      </c>
      <c r="R26" s="2">
        <v>775</v>
      </c>
      <c r="S26" s="2">
        <v>771</v>
      </c>
      <c r="T26" s="2">
        <v>809</v>
      </c>
      <c r="U26" s="2">
        <v>800</v>
      </c>
      <c r="V26" s="2">
        <v>852</v>
      </c>
      <c r="W26" s="2">
        <v>801</v>
      </c>
      <c r="X26" s="2">
        <v>795</v>
      </c>
      <c r="Y26" s="2">
        <v>735</v>
      </c>
      <c r="Z26" s="2">
        <v>737</v>
      </c>
      <c r="AA26" s="2">
        <v>712</v>
      </c>
      <c r="AB26" s="2">
        <v>636</v>
      </c>
      <c r="AC26" s="2">
        <v>635</v>
      </c>
      <c r="AD26" s="2">
        <v>543</v>
      </c>
      <c r="AE26" s="2">
        <v>510</v>
      </c>
      <c r="AF26" s="2">
        <v>518</v>
      </c>
      <c r="AG26" s="2">
        <v>449</v>
      </c>
      <c r="AH26" s="2">
        <v>514</v>
      </c>
      <c r="AI26" s="2">
        <v>445.01</v>
      </c>
      <c r="AJ26" s="2">
        <v>472.01</v>
      </c>
      <c r="AK26" s="2">
        <v>412</v>
      </c>
      <c r="AL26" s="2">
        <v>438</v>
      </c>
      <c r="AM26" s="2">
        <v>461.01</v>
      </c>
      <c r="AN26" s="2">
        <v>445.01</v>
      </c>
      <c r="AO26" s="2">
        <v>394.03</v>
      </c>
      <c r="AP26" s="2">
        <v>419.02</v>
      </c>
      <c r="AQ26" s="2">
        <v>389.02</v>
      </c>
      <c r="AR26" s="2">
        <v>381.02</v>
      </c>
      <c r="AS26" s="2">
        <v>394.03</v>
      </c>
      <c r="AT26" s="2">
        <v>378</v>
      </c>
      <c r="AU26" s="2"/>
    </row>
    <row r="27" spans="1:47" ht="15">
      <c r="A27" s="1">
        <f t="shared" si="1"/>
        <v>25</v>
      </c>
      <c r="B27" s="2">
        <v>849.12</v>
      </c>
      <c r="C27" s="2">
        <v>826.79</v>
      </c>
      <c r="D27" s="2">
        <v>975.52</v>
      </c>
      <c r="E27" s="2">
        <v>923.3399999999999</v>
      </c>
      <c r="F27" s="2">
        <v>864.72</v>
      </c>
      <c r="G27" s="2">
        <v>944.73</v>
      </c>
      <c r="H27" s="2">
        <v>911.8499999999999</v>
      </c>
      <c r="I27" s="2">
        <v>921.39</v>
      </c>
      <c r="J27" s="2">
        <v>878.3199999999999</v>
      </c>
      <c r="K27" s="2">
        <v>829.5999999999999</v>
      </c>
      <c r="L27" s="2">
        <v>857.48</v>
      </c>
      <c r="M27" s="2">
        <v>785.01</v>
      </c>
      <c r="N27" s="2">
        <v>889</v>
      </c>
      <c r="O27" s="2">
        <v>843</v>
      </c>
      <c r="P27" s="2">
        <v>777</v>
      </c>
      <c r="Q27" s="2">
        <v>790</v>
      </c>
      <c r="R27" s="2">
        <v>777</v>
      </c>
      <c r="S27" s="2">
        <v>770</v>
      </c>
      <c r="T27" s="2">
        <v>787</v>
      </c>
      <c r="U27" s="2">
        <v>760</v>
      </c>
      <c r="V27" s="2">
        <v>878</v>
      </c>
      <c r="W27" s="2">
        <v>805</v>
      </c>
      <c r="X27" s="2">
        <v>819</v>
      </c>
      <c r="Y27" s="2">
        <v>796</v>
      </c>
      <c r="Z27" s="2">
        <v>746</v>
      </c>
      <c r="AA27" s="2">
        <v>716</v>
      </c>
      <c r="AB27" s="2">
        <v>675</v>
      </c>
      <c r="AC27" s="2">
        <v>610</v>
      </c>
      <c r="AD27" s="2">
        <v>616</v>
      </c>
      <c r="AE27" s="2">
        <v>565</v>
      </c>
      <c r="AF27" s="2">
        <v>520</v>
      </c>
      <c r="AG27" s="2">
        <v>488</v>
      </c>
      <c r="AH27" s="2">
        <v>525</v>
      </c>
      <c r="AI27" s="2">
        <v>471.02</v>
      </c>
      <c r="AJ27" s="2">
        <v>479</v>
      </c>
      <c r="AK27" s="2">
        <v>447.01</v>
      </c>
      <c r="AL27" s="2">
        <v>454</v>
      </c>
      <c r="AM27" s="2">
        <v>443</v>
      </c>
      <c r="AN27" s="2">
        <v>469.01</v>
      </c>
      <c r="AO27" s="2">
        <v>465.03</v>
      </c>
      <c r="AP27" s="2">
        <v>438.02</v>
      </c>
      <c r="AQ27" s="2">
        <v>451.02</v>
      </c>
      <c r="AR27" s="2">
        <v>420.02</v>
      </c>
      <c r="AS27" s="2">
        <v>417.03</v>
      </c>
      <c r="AT27" s="2">
        <v>393</v>
      </c>
      <c r="AU27" s="2"/>
    </row>
    <row r="28" spans="1:47" ht="15">
      <c r="A28" s="1">
        <f t="shared" si="1"/>
        <v>26</v>
      </c>
      <c r="B28" s="2">
        <v>917.02</v>
      </c>
      <c r="C28" s="2">
        <v>835.91</v>
      </c>
      <c r="D28" s="2">
        <v>846.0799999999999</v>
      </c>
      <c r="E28" s="2">
        <v>936.4</v>
      </c>
      <c r="F28" s="2">
        <v>936.66</v>
      </c>
      <c r="G28" s="2">
        <v>943.5699999999999</v>
      </c>
      <c r="H28" s="2">
        <v>919.51</v>
      </c>
      <c r="I28" s="2">
        <v>895.94</v>
      </c>
      <c r="J28" s="2">
        <v>840.23</v>
      </c>
      <c r="K28" s="2">
        <v>912.19</v>
      </c>
      <c r="L28" s="2">
        <v>849.49</v>
      </c>
      <c r="M28" s="2">
        <v>867</v>
      </c>
      <c r="N28" s="2">
        <v>833</v>
      </c>
      <c r="O28" s="2">
        <v>850</v>
      </c>
      <c r="P28" s="2">
        <v>845</v>
      </c>
      <c r="Q28" s="2">
        <v>804</v>
      </c>
      <c r="R28" s="2">
        <v>767</v>
      </c>
      <c r="S28" s="2">
        <v>758</v>
      </c>
      <c r="T28" s="2">
        <v>822</v>
      </c>
      <c r="U28" s="2">
        <v>798</v>
      </c>
      <c r="V28" s="2">
        <v>896</v>
      </c>
      <c r="W28" s="2">
        <v>919</v>
      </c>
      <c r="X28" s="2">
        <v>891</v>
      </c>
      <c r="Y28" s="2">
        <v>878</v>
      </c>
      <c r="Z28" s="2">
        <v>801</v>
      </c>
      <c r="AA28" s="2">
        <v>777</v>
      </c>
      <c r="AB28" s="2">
        <v>744</v>
      </c>
      <c r="AC28" s="2">
        <v>638</v>
      </c>
      <c r="AD28" s="2">
        <v>643</v>
      </c>
      <c r="AE28" s="2">
        <v>608</v>
      </c>
      <c r="AF28" s="2">
        <v>572</v>
      </c>
      <c r="AG28" s="2">
        <v>522</v>
      </c>
      <c r="AH28" s="2">
        <v>500</v>
      </c>
      <c r="AI28" s="2">
        <v>534.02</v>
      </c>
      <c r="AJ28" s="2">
        <v>507.02</v>
      </c>
      <c r="AK28" s="2">
        <v>477</v>
      </c>
      <c r="AL28" s="2">
        <v>517</v>
      </c>
      <c r="AM28" s="2">
        <v>503.02</v>
      </c>
      <c r="AN28" s="2">
        <v>520.02</v>
      </c>
      <c r="AO28" s="2">
        <v>493.03999999999996</v>
      </c>
      <c r="AP28" s="2">
        <v>444.02</v>
      </c>
      <c r="AQ28" s="2">
        <v>446.02</v>
      </c>
      <c r="AR28" s="2">
        <v>423.02</v>
      </c>
      <c r="AS28" s="2">
        <v>455.03</v>
      </c>
      <c r="AT28" s="2">
        <v>453</v>
      </c>
      <c r="AU28" s="2"/>
    </row>
    <row r="29" spans="1:47" ht="15">
      <c r="A29" s="1">
        <f t="shared" si="1"/>
        <v>27</v>
      </c>
      <c r="B29" s="2">
        <v>888.91</v>
      </c>
      <c r="C29" s="2">
        <v>936.5699999999999</v>
      </c>
      <c r="D29" s="2">
        <v>868.52</v>
      </c>
      <c r="E29" s="2">
        <v>876.45</v>
      </c>
      <c r="F29" s="2">
        <v>954.1099999999999</v>
      </c>
      <c r="G29" s="2">
        <v>949.0799999999999</v>
      </c>
      <c r="H29" s="2">
        <v>966.16</v>
      </c>
      <c r="I29" s="2">
        <v>956.5</v>
      </c>
      <c r="J29" s="2">
        <v>949.79</v>
      </c>
      <c r="K29" s="2">
        <v>872.79</v>
      </c>
      <c r="L29" s="2">
        <v>922.5999999999999</v>
      </c>
      <c r="M29" s="2">
        <v>863.03</v>
      </c>
      <c r="N29" s="2">
        <v>862</v>
      </c>
      <c r="O29" s="2">
        <v>835</v>
      </c>
      <c r="P29" s="2">
        <v>853</v>
      </c>
      <c r="Q29" s="2">
        <v>812</v>
      </c>
      <c r="R29" s="2">
        <v>832</v>
      </c>
      <c r="S29" s="2">
        <v>799</v>
      </c>
      <c r="T29" s="2">
        <v>823</v>
      </c>
      <c r="U29" s="2">
        <v>769</v>
      </c>
      <c r="V29" s="2">
        <v>956</v>
      </c>
      <c r="W29" s="2">
        <v>950</v>
      </c>
      <c r="X29" s="2">
        <v>858</v>
      </c>
      <c r="Y29" s="2">
        <v>950</v>
      </c>
      <c r="Z29" s="2">
        <v>877</v>
      </c>
      <c r="AA29" s="2">
        <v>891</v>
      </c>
      <c r="AB29" s="2">
        <v>821</v>
      </c>
      <c r="AC29" s="2">
        <v>704</v>
      </c>
      <c r="AD29" s="2">
        <v>694</v>
      </c>
      <c r="AE29" s="2">
        <v>688</v>
      </c>
      <c r="AF29" s="2">
        <v>657</v>
      </c>
      <c r="AG29" s="2">
        <v>590</v>
      </c>
      <c r="AH29" s="2">
        <v>579</v>
      </c>
      <c r="AI29" s="2">
        <v>508.03</v>
      </c>
      <c r="AJ29" s="2">
        <v>523.02</v>
      </c>
      <c r="AK29" s="2">
        <v>487</v>
      </c>
      <c r="AL29" s="2">
        <v>460</v>
      </c>
      <c r="AM29" s="2">
        <v>500.01</v>
      </c>
      <c r="AN29" s="2">
        <v>522.02</v>
      </c>
      <c r="AO29" s="2">
        <v>519.04</v>
      </c>
      <c r="AP29" s="2">
        <v>528.02</v>
      </c>
      <c r="AQ29" s="2">
        <v>528.02</v>
      </c>
      <c r="AR29" s="2">
        <v>450.02</v>
      </c>
      <c r="AS29" s="2">
        <v>428.03</v>
      </c>
      <c r="AT29" s="2">
        <v>413</v>
      </c>
      <c r="AU29" s="2"/>
    </row>
    <row r="30" spans="1:47" ht="15">
      <c r="A30" s="1">
        <f t="shared" si="1"/>
        <v>28</v>
      </c>
      <c r="B30" s="2">
        <v>877.8</v>
      </c>
      <c r="C30" s="2">
        <v>869.26</v>
      </c>
      <c r="D30" s="2">
        <v>922.37</v>
      </c>
      <c r="E30" s="2">
        <v>915.95</v>
      </c>
      <c r="F30" s="2">
        <v>856.55</v>
      </c>
      <c r="G30" s="2">
        <v>1024.22</v>
      </c>
      <c r="H30" s="2">
        <v>1011.75</v>
      </c>
      <c r="I30" s="2">
        <v>1028.1</v>
      </c>
      <c r="J30" s="2">
        <v>1015.47</v>
      </c>
      <c r="K30" s="2">
        <v>954.03</v>
      </c>
      <c r="L30" s="2">
        <v>883.69</v>
      </c>
      <c r="M30" s="2">
        <v>917.03</v>
      </c>
      <c r="N30" s="2">
        <v>905</v>
      </c>
      <c r="O30" s="2">
        <v>913</v>
      </c>
      <c r="P30" s="2">
        <v>907</v>
      </c>
      <c r="Q30" s="2">
        <v>855</v>
      </c>
      <c r="R30" s="2">
        <v>891</v>
      </c>
      <c r="S30" s="2">
        <v>816</v>
      </c>
      <c r="T30" s="2">
        <v>811</v>
      </c>
      <c r="U30" s="2">
        <v>893</v>
      </c>
      <c r="V30" s="2">
        <v>910</v>
      </c>
      <c r="W30" s="2">
        <v>963</v>
      </c>
      <c r="X30" s="2">
        <v>1063</v>
      </c>
      <c r="Y30" s="2">
        <v>1017</v>
      </c>
      <c r="Z30" s="2">
        <v>934</v>
      </c>
      <c r="AA30" s="2">
        <v>885</v>
      </c>
      <c r="AB30" s="2">
        <v>890</v>
      </c>
      <c r="AC30" s="2">
        <v>777</v>
      </c>
      <c r="AD30" s="2">
        <v>730</v>
      </c>
      <c r="AE30" s="2">
        <v>725</v>
      </c>
      <c r="AF30" s="2">
        <v>658</v>
      </c>
      <c r="AG30" s="2">
        <v>631</v>
      </c>
      <c r="AH30" s="2">
        <v>587</v>
      </c>
      <c r="AI30" s="2">
        <v>567.02</v>
      </c>
      <c r="AJ30" s="2">
        <v>483.01</v>
      </c>
      <c r="AK30" s="2">
        <v>493.01</v>
      </c>
      <c r="AL30" s="2">
        <v>524</v>
      </c>
      <c r="AM30" s="2">
        <v>496.01</v>
      </c>
      <c r="AN30" s="2">
        <v>517.02</v>
      </c>
      <c r="AO30" s="2">
        <v>555.04</v>
      </c>
      <c r="AP30" s="2">
        <v>554.02</v>
      </c>
      <c r="AQ30" s="2">
        <v>515.02</v>
      </c>
      <c r="AR30" s="2">
        <v>493.02</v>
      </c>
      <c r="AS30" s="2">
        <v>512.02</v>
      </c>
      <c r="AT30" s="2">
        <v>508</v>
      </c>
      <c r="AU30" s="2"/>
    </row>
    <row r="31" spans="1:47" ht="15">
      <c r="A31" s="1">
        <f t="shared" si="1"/>
        <v>29</v>
      </c>
      <c r="B31" s="2">
        <v>964.7</v>
      </c>
      <c r="C31" s="2">
        <v>930.02</v>
      </c>
      <c r="D31" s="2">
        <v>970.05</v>
      </c>
      <c r="E31" s="2">
        <v>1010.4499999999999</v>
      </c>
      <c r="F31" s="2">
        <v>913.51</v>
      </c>
      <c r="G31" s="2">
        <v>946</v>
      </c>
      <c r="H31" s="2">
        <v>1088.3400000000001</v>
      </c>
      <c r="I31" s="2">
        <v>1034.67</v>
      </c>
      <c r="J31" s="2">
        <v>1053.32</v>
      </c>
      <c r="K31" s="2">
        <v>1056.51</v>
      </c>
      <c r="L31" s="2">
        <v>986.87</v>
      </c>
      <c r="M31" s="2">
        <v>967.02</v>
      </c>
      <c r="N31" s="2">
        <v>910</v>
      </c>
      <c r="O31" s="2">
        <v>929</v>
      </c>
      <c r="P31" s="2">
        <v>927</v>
      </c>
      <c r="Q31" s="2">
        <v>866</v>
      </c>
      <c r="R31" s="2">
        <v>860</v>
      </c>
      <c r="S31" s="2">
        <v>870</v>
      </c>
      <c r="T31" s="2">
        <v>867</v>
      </c>
      <c r="U31" s="2">
        <v>913</v>
      </c>
      <c r="V31" s="2">
        <v>1017</v>
      </c>
      <c r="W31" s="2">
        <v>1041</v>
      </c>
      <c r="X31" s="2">
        <v>1066</v>
      </c>
      <c r="Y31" s="2">
        <v>1045</v>
      </c>
      <c r="Z31" s="2">
        <v>992</v>
      </c>
      <c r="AA31" s="2">
        <v>1009</v>
      </c>
      <c r="AB31" s="2">
        <v>962</v>
      </c>
      <c r="AC31" s="2">
        <v>865</v>
      </c>
      <c r="AD31" s="2">
        <v>799</v>
      </c>
      <c r="AE31" s="2">
        <v>785</v>
      </c>
      <c r="AF31" s="2">
        <v>676</v>
      </c>
      <c r="AG31" s="2">
        <v>693</v>
      </c>
      <c r="AH31" s="2">
        <v>646</v>
      </c>
      <c r="AI31" s="2">
        <v>651.02</v>
      </c>
      <c r="AJ31" s="2">
        <v>612.01</v>
      </c>
      <c r="AK31" s="2">
        <v>552.01</v>
      </c>
      <c r="AL31" s="2">
        <v>529</v>
      </c>
      <c r="AM31" s="2">
        <v>565.02</v>
      </c>
      <c r="AN31" s="2">
        <v>571.01</v>
      </c>
      <c r="AO31" s="2">
        <v>594.04</v>
      </c>
      <c r="AP31" s="2">
        <v>565.02</v>
      </c>
      <c r="AQ31" s="2">
        <v>563.02</v>
      </c>
      <c r="AR31" s="2">
        <v>520.02</v>
      </c>
      <c r="AS31" s="2">
        <v>500.03999999999996</v>
      </c>
      <c r="AT31" s="2">
        <v>534</v>
      </c>
      <c r="AU31" s="2"/>
    </row>
    <row r="32" spans="1:47" ht="15">
      <c r="A32" s="1">
        <f t="shared" si="1"/>
        <v>30</v>
      </c>
      <c r="B32" s="2">
        <v>1165.13</v>
      </c>
      <c r="C32" s="2">
        <v>1054.84</v>
      </c>
      <c r="D32" s="2">
        <v>1062.15</v>
      </c>
      <c r="E32" s="2">
        <v>1011.36</v>
      </c>
      <c r="F32" s="2">
        <v>1071.52</v>
      </c>
      <c r="G32" s="2">
        <v>986.84</v>
      </c>
      <c r="H32" s="2">
        <v>977.37</v>
      </c>
      <c r="I32" s="2">
        <v>1099.23</v>
      </c>
      <c r="J32" s="2">
        <v>1123.71</v>
      </c>
      <c r="K32" s="2">
        <v>1089.02</v>
      </c>
      <c r="L32" s="2">
        <v>1050.06</v>
      </c>
      <c r="M32" s="2">
        <v>1016.02</v>
      </c>
      <c r="N32" s="2">
        <v>1011</v>
      </c>
      <c r="O32" s="2">
        <v>1000</v>
      </c>
      <c r="P32" s="2">
        <v>937</v>
      </c>
      <c r="Q32" s="2">
        <v>967</v>
      </c>
      <c r="R32" s="2">
        <v>967</v>
      </c>
      <c r="S32" s="2">
        <v>929</v>
      </c>
      <c r="T32" s="2">
        <v>928</v>
      </c>
      <c r="U32" s="2">
        <v>958</v>
      </c>
      <c r="V32" s="2">
        <v>1039</v>
      </c>
      <c r="W32" s="2">
        <v>1076</v>
      </c>
      <c r="X32" s="2">
        <v>1090</v>
      </c>
      <c r="Y32" s="2">
        <v>1144</v>
      </c>
      <c r="Z32" s="2">
        <v>1149</v>
      </c>
      <c r="AA32" s="2">
        <v>1087</v>
      </c>
      <c r="AB32" s="2">
        <v>1020</v>
      </c>
      <c r="AC32" s="2">
        <v>954</v>
      </c>
      <c r="AD32" s="2">
        <v>904</v>
      </c>
      <c r="AE32" s="2">
        <v>856</v>
      </c>
      <c r="AF32" s="2">
        <v>793</v>
      </c>
      <c r="AG32" s="2">
        <v>722</v>
      </c>
      <c r="AH32" s="2">
        <v>691</v>
      </c>
      <c r="AI32" s="2">
        <v>744.02</v>
      </c>
      <c r="AJ32" s="2">
        <v>627.02</v>
      </c>
      <c r="AK32" s="2">
        <v>639.02</v>
      </c>
      <c r="AL32" s="2">
        <v>596</v>
      </c>
      <c r="AM32" s="2">
        <v>565.02</v>
      </c>
      <c r="AN32" s="2">
        <v>572.02</v>
      </c>
      <c r="AO32" s="2">
        <v>597.04</v>
      </c>
      <c r="AP32" s="2">
        <v>588.02</v>
      </c>
      <c r="AQ32" s="2">
        <v>610.02</v>
      </c>
      <c r="AR32" s="2">
        <v>546.02</v>
      </c>
      <c r="AS32" s="2">
        <v>592.04</v>
      </c>
      <c r="AT32" s="2">
        <v>548</v>
      </c>
      <c r="AU32" s="2"/>
    </row>
    <row r="33" spans="1:47" ht="15">
      <c r="A33" s="1">
        <f t="shared" si="1"/>
        <v>31</v>
      </c>
      <c r="B33" s="2">
        <v>1133.08</v>
      </c>
      <c r="C33" s="2">
        <v>1124.56</v>
      </c>
      <c r="D33" s="2">
        <v>1072.37</v>
      </c>
      <c r="E33" s="2">
        <v>1031.3400000000001</v>
      </c>
      <c r="F33" s="2">
        <v>1069.08</v>
      </c>
      <c r="G33" s="2">
        <v>1166.08</v>
      </c>
      <c r="H33" s="2">
        <v>990.38</v>
      </c>
      <c r="I33" s="2">
        <v>1024.2399999999998</v>
      </c>
      <c r="J33" s="2">
        <v>1205.04</v>
      </c>
      <c r="K33" s="2">
        <v>1068.03</v>
      </c>
      <c r="L33" s="2">
        <v>1102.21</v>
      </c>
      <c r="M33" s="2">
        <v>1124.02</v>
      </c>
      <c r="N33" s="2">
        <v>1104</v>
      </c>
      <c r="O33" s="2">
        <v>1009</v>
      </c>
      <c r="P33" s="2">
        <v>1010</v>
      </c>
      <c r="Q33" s="2">
        <v>1022</v>
      </c>
      <c r="R33" s="2">
        <v>994</v>
      </c>
      <c r="S33" s="2">
        <v>996</v>
      </c>
      <c r="T33" s="2">
        <v>1047</v>
      </c>
      <c r="U33" s="2">
        <v>1020</v>
      </c>
      <c r="V33" s="2">
        <v>1100</v>
      </c>
      <c r="W33" s="2">
        <v>1137</v>
      </c>
      <c r="X33" s="2">
        <v>1140</v>
      </c>
      <c r="Y33" s="2">
        <v>1200</v>
      </c>
      <c r="Z33" s="2">
        <v>1203</v>
      </c>
      <c r="AA33" s="2">
        <v>1135</v>
      </c>
      <c r="AB33" s="2">
        <v>1130</v>
      </c>
      <c r="AC33" s="2">
        <v>1064</v>
      </c>
      <c r="AD33" s="2">
        <v>948</v>
      </c>
      <c r="AE33" s="2">
        <v>908</v>
      </c>
      <c r="AF33" s="2">
        <v>927</v>
      </c>
      <c r="AG33" s="2">
        <v>825</v>
      </c>
      <c r="AH33" s="2">
        <v>843</v>
      </c>
      <c r="AI33" s="2">
        <v>770.02</v>
      </c>
      <c r="AJ33" s="2">
        <v>712.02</v>
      </c>
      <c r="AK33" s="2">
        <v>702.02</v>
      </c>
      <c r="AL33" s="2">
        <v>610</v>
      </c>
      <c r="AM33" s="2">
        <v>588.02</v>
      </c>
      <c r="AN33" s="2">
        <v>608.02</v>
      </c>
      <c r="AO33" s="2">
        <v>588.04</v>
      </c>
      <c r="AP33" s="2">
        <v>569.02</v>
      </c>
      <c r="AQ33" s="2">
        <v>636.02</v>
      </c>
      <c r="AR33" s="2">
        <v>597.02</v>
      </c>
      <c r="AS33" s="2">
        <v>631.04</v>
      </c>
      <c r="AT33" s="2">
        <v>622</v>
      </c>
      <c r="AU33" s="2"/>
    </row>
    <row r="34" spans="1:47" ht="15">
      <c r="A34" s="1">
        <f t="shared" si="1"/>
        <v>32</v>
      </c>
      <c r="B34" s="2">
        <v>1210.6399999999999</v>
      </c>
      <c r="C34" s="2">
        <v>1274.6799999999998</v>
      </c>
      <c r="D34" s="2">
        <v>1251.78</v>
      </c>
      <c r="E34" s="2">
        <v>1160.4099999999999</v>
      </c>
      <c r="F34" s="2">
        <v>1184.22</v>
      </c>
      <c r="G34" s="2">
        <v>1099.1799999999998</v>
      </c>
      <c r="H34" s="2">
        <v>1179.85</v>
      </c>
      <c r="I34" s="2">
        <v>1113.6399999999999</v>
      </c>
      <c r="J34" s="2">
        <v>1164.27</v>
      </c>
      <c r="K34" s="2">
        <v>1200.02</v>
      </c>
      <c r="L34" s="2">
        <v>1209.28</v>
      </c>
      <c r="M34" s="2">
        <v>1231</v>
      </c>
      <c r="N34" s="2">
        <v>1185</v>
      </c>
      <c r="O34" s="2">
        <v>1089</v>
      </c>
      <c r="P34" s="2">
        <v>1065</v>
      </c>
      <c r="Q34" s="2">
        <v>1092</v>
      </c>
      <c r="R34" s="2">
        <v>1038</v>
      </c>
      <c r="S34" s="2">
        <v>1104</v>
      </c>
      <c r="T34" s="2">
        <v>1047</v>
      </c>
      <c r="U34" s="2">
        <v>1074</v>
      </c>
      <c r="V34" s="2">
        <v>1115</v>
      </c>
      <c r="W34" s="2">
        <v>1259</v>
      </c>
      <c r="X34" s="2">
        <v>1225</v>
      </c>
      <c r="Y34" s="2">
        <v>1279</v>
      </c>
      <c r="Z34" s="2">
        <v>1220</v>
      </c>
      <c r="AA34" s="2">
        <v>1290</v>
      </c>
      <c r="AB34" s="2">
        <v>1215</v>
      </c>
      <c r="AC34" s="2">
        <v>1097</v>
      </c>
      <c r="AD34" s="2">
        <v>1029</v>
      </c>
      <c r="AE34" s="2">
        <v>1039</v>
      </c>
      <c r="AF34" s="2">
        <v>1003</v>
      </c>
      <c r="AG34" s="2">
        <v>959</v>
      </c>
      <c r="AH34" s="2">
        <v>898.5</v>
      </c>
      <c r="AI34" s="2">
        <v>813.52</v>
      </c>
      <c r="AJ34" s="2">
        <v>829.02</v>
      </c>
      <c r="AK34" s="2">
        <v>743.02</v>
      </c>
      <c r="AL34" s="2">
        <v>711</v>
      </c>
      <c r="AM34" s="2">
        <v>691.02</v>
      </c>
      <c r="AN34" s="2">
        <v>680.02</v>
      </c>
      <c r="AO34" s="2">
        <v>685.06</v>
      </c>
      <c r="AP34" s="2">
        <v>691.03</v>
      </c>
      <c r="AQ34" s="2">
        <v>668.02</v>
      </c>
      <c r="AR34" s="2">
        <v>647.02</v>
      </c>
      <c r="AS34" s="2">
        <v>665.04</v>
      </c>
      <c r="AT34" s="2">
        <v>632</v>
      </c>
      <c r="AU34" s="2"/>
    </row>
    <row r="35" spans="1:47" ht="15">
      <c r="A35" s="1">
        <f t="shared" si="1"/>
        <v>33</v>
      </c>
      <c r="B35" s="2">
        <v>1244.76</v>
      </c>
      <c r="C35" s="2">
        <v>1324.27</v>
      </c>
      <c r="D35" s="2">
        <v>1314.78</v>
      </c>
      <c r="E35" s="2">
        <v>1333.4499999999998</v>
      </c>
      <c r="F35" s="2">
        <v>1212.49</v>
      </c>
      <c r="G35" s="2">
        <v>1184.62</v>
      </c>
      <c r="H35" s="2">
        <v>1222.79</v>
      </c>
      <c r="I35" s="2">
        <v>1225.9</v>
      </c>
      <c r="J35" s="2">
        <v>1164.3</v>
      </c>
      <c r="K35" s="2">
        <v>1197.55</v>
      </c>
      <c r="L35" s="2">
        <v>1422.3</v>
      </c>
      <c r="M35" s="2">
        <v>1269.02</v>
      </c>
      <c r="N35" s="2">
        <v>1273</v>
      </c>
      <c r="O35" s="2">
        <v>1214</v>
      </c>
      <c r="P35" s="2">
        <v>1255</v>
      </c>
      <c r="Q35" s="2">
        <v>1208</v>
      </c>
      <c r="R35" s="2">
        <v>1101</v>
      </c>
      <c r="S35" s="2">
        <v>1151</v>
      </c>
      <c r="T35" s="2">
        <v>1118</v>
      </c>
      <c r="U35" s="2">
        <v>1162</v>
      </c>
      <c r="V35" s="2">
        <v>1216</v>
      </c>
      <c r="W35" s="2">
        <v>1294</v>
      </c>
      <c r="X35" s="2">
        <v>1295</v>
      </c>
      <c r="Y35" s="2">
        <v>1391</v>
      </c>
      <c r="Z35" s="2">
        <v>1348</v>
      </c>
      <c r="AA35" s="2">
        <v>1406</v>
      </c>
      <c r="AB35" s="2">
        <v>1314</v>
      </c>
      <c r="AC35" s="2">
        <v>1191</v>
      </c>
      <c r="AD35" s="2">
        <v>1164.5</v>
      </c>
      <c r="AE35" s="2">
        <v>1114.5</v>
      </c>
      <c r="AF35" s="2">
        <v>1107.01</v>
      </c>
      <c r="AG35" s="2">
        <v>1018</v>
      </c>
      <c r="AH35" s="2">
        <v>1003</v>
      </c>
      <c r="AI35" s="2">
        <v>952.02</v>
      </c>
      <c r="AJ35" s="2">
        <v>944.02</v>
      </c>
      <c r="AK35" s="2">
        <v>858.02</v>
      </c>
      <c r="AL35" s="2">
        <v>820.01</v>
      </c>
      <c r="AM35" s="2">
        <v>782.02</v>
      </c>
      <c r="AN35" s="2">
        <v>733.02</v>
      </c>
      <c r="AO35" s="2">
        <v>702.04</v>
      </c>
      <c r="AP35" s="2">
        <v>700.03</v>
      </c>
      <c r="AQ35" s="2">
        <v>743.02</v>
      </c>
      <c r="AR35" s="2">
        <v>721.04</v>
      </c>
      <c r="AS35" s="2">
        <v>729.04</v>
      </c>
      <c r="AT35" s="2">
        <v>775</v>
      </c>
      <c r="AU35" s="2"/>
    </row>
    <row r="36" spans="1:47" ht="15">
      <c r="A36" s="1">
        <f t="shared" si="1"/>
        <v>34</v>
      </c>
      <c r="B36" s="2">
        <v>1375.46</v>
      </c>
      <c r="C36" s="2">
        <v>1332.79</v>
      </c>
      <c r="D36" s="2">
        <v>1361.49</v>
      </c>
      <c r="E36" s="2">
        <v>1378.55</v>
      </c>
      <c r="F36" s="2">
        <v>1409.79</v>
      </c>
      <c r="G36" s="2">
        <v>1274.35</v>
      </c>
      <c r="H36" s="2">
        <v>1288.1999999999998</v>
      </c>
      <c r="I36" s="2">
        <v>1310.67</v>
      </c>
      <c r="J36" s="2">
        <v>1355.77</v>
      </c>
      <c r="K36" s="2">
        <v>1283.53</v>
      </c>
      <c r="L36" s="2">
        <v>1229.23</v>
      </c>
      <c r="M36" s="2">
        <v>1382.02</v>
      </c>
      <c r="N36" s="2">
        <v>1416</v>
      </c>
      <c r="O36" s="2">
        <v>1364</v>
      </c>
      <c r="P36" s="2">
        <v>1301</v>
      </c>
      <c r="Q36" s="2">
        <v>1217</v>
      </c>
      <c r="R36" s="2">
        <v>1269</v>
      </c>
      <c r="S36" s="2">
        <v>1201</v>
      </c>
      <c r="T36" s="2">
        <v>1244</v>
      </c>
      <c r="U36" s="2">
        <v>1276</v>
      </c>
      <c r="V36" s="2">
        <v>1372</v>
      </c>
      <c r="W36" s="2">
        <v>1458</v>
      </c>
      <c r="X36" s="2">
        <v>1381</v>
      </c>
      <c r="Y36" s="2">
        <v>1361</v>
      </c>
      <c r="Z36" s="2">
        <v>1341</v>
      </c>
      <c r="AA36" s="2">
        <v>1468</v>
      </c>
      <c r="AB36" s="2">
        <v>1440</v>
      </c>
      <c r="AC36" s="2">
        <v>1339</v>
      </c>
      <c r="AD36" s="2">
        <v>1256</v>
      </c>
      <c r="AE36" s="2">
        <v>1264</v>
      </c>
      <c r="AF36" s="2">
        <v>1251</v>
      </c>
      <c r="AG36" s="2">
        <v>1139</v>
      </c>
      <c r="AH36" s="2">
        <v>1190</v>
      </c>
      <c r="AI36" s="2">
        <v>1137.54</v>
      </c>
      <c r="AJ36" s="2">
        <v>971.52</v>
      </c>
      <c r="AK36" s="2">
        <v>976.02</v>
      </c>
      <c r="AL36" s="2">
        <v>920</v>
      </c>
      <c r="AM36" s="2">
        <v>854.02</v>
      </c>
      <c r="AN36" s="2">
        <v>858.02</v>
      </c>
      <c r="AO36" s="2">
        <v>883.06</v>
      </c>
      <c r="AP36" s="2">
        <v>744.04</v>
      </c>
      <c r="AQ36" s="2">
        <v>781.03</v>
      </c>
      <c r="AR36" s="2">
        <v>729.04</v>
      </c>
      <c r="AS36" s="2">
        <v>746.05</v>
      </c>
      <c r="AT36" s="2">
        <v>773</v>
      </c>
      <c r="AU36" s="2"/>
    </row>
    <row r="37" spans="1:47" ht="15">
      <c r="A37" s="1">
        <f t="shared" si="1"/>
        <v>35</v>
      </c>
      <c r="B37" s="2">
        <v>1547.75</v>
      </c>
      <c r="C37" s="2">
        <v>1499.25</v>
      </c>
      <c r="D37" s="2">
        <v>1488.3</v>
      </c>
      <c r="E37" s="2">
        <v>1429.69</v>
      </c>
      <c r="F37" s="2">
        <v>1483.21</v>
      </c>
      <c r="G37" s="2">
        <v>1503.51</v>
      </c>
      <c r="H37" s="2">
        <v>1400.12</v>
      </c>
      <c r="I37" s="2">
        <v>1397.42</v>
      </c>
      <c r="J37" s="2">
        <v>1373.59</v>
      </c>
      <c r="K37" s="2">
        <v>1423</v>
      </c>
      <c r="L37" s="2">
        <v>1321.15</v>
      </c>
      <c r="M37" s="2">
        <v>1299.01</v>
      </c>
      <c r="N37" s="2">
        <v>1511</v>
      </c>
      <c r="O37" s="2">
        <v>1512</v>
      </c>
      <c r="P37" s="2">
        <v>1440</v>
      </c>
      <c r="Q37" s="2">
        <v>1433</v>
      </c>
      <c r="R37" s="2">
        <v>1312</v>
      </c>
      <c r="S37" s="2">
        <v>1298</v>
      </c>
      <c r="T37" s="2">
        <v>1333</v>
      </c>
      <c r="U37" s="2">
        <v>1334</v>
      </c>
      <c r="V37" s="2">
        <v>1457</v>
      </c>
      <c r="W37" s="2">
        <v>1444</v>
      </c>
      <c r="X37" s="2">
        <v>1567</v>
      </c>
      <c r="Y37" s="2">
        <v>1437</v>
      </c>
      <c r="Z37" s="2">
        <v>1500</v>
      </c>
      <c r="AA37" s="2">
        <v>1556</v>
      </c>
      <c r="AB37" s="2">
        <v>1544</v>
      </c>
      <c r="AC37" s="2">
        <v>1470.5</v>
      </c>
      <c r="AD37" s="2">
        <v>1400.51</v>
      </c>
      <c r="AE37" s="2">
        <v>1445</v>
      </c>
      <c r="AF37" s="2">
        <v>1393</v>
      </c>
      <c r="AG37" s="2">
        <v>1422</v>
      </c>
      <c r="AH37" s="2">
        <v>1285</v>
      </c>
      <c r="AI37" s="2">
        <v>1222.54</v>
      </c>
      <c r="AJ37" s="2">
        <v>1165.52</v>
      </c>
      <c r="AK37" s="2">
        <v>1129.02</v>
      </c>
      <c r="AL37" s="2">
        <v>1056.02</v>
      </c>
      <c r="AM37" s="2">
        <v>1009.02</v>
      </c>
      <c r="AN37" s="2">
        <v>986.02</v>
      </c>
      <c r="AO37" s="2">
        <v>896.05</v>
      </c>
      <c r="AP37" s="2">
        <v>858.04</v>
      </c>
      <c r="AQ37" s="2">
        <v>789.02</v>
      </c>
      <c r="AR37" s="2">
        <v>797.04</v>
      </c>
      <c r="AS37" s="2">
        <v>796.06</v>
      </c>
      <c r="AT37" s="2">
        <v>785</v>
      </c>
      <c r="AU37" s="2"/>
    </row>
    <row r="38" spans="1:47" ht="15">
      <c r="A38" s="1">
        <f t="shared" si="1"/>
        <v>36</v>
      </c>
      <c r="B38" s="2">
        <v>1613.99</v>
      </c>
      <c r="C38" s="2">
        <v>1652.32</v>
      </c>
      <c r="D38" s="2">
        <v>1677.58</v>
      </c>
      <c r="E38" s="2">
        <v>1593.79</v>
      </c>
      <c r="F38" s="2">
        <v>1559.56</v>
      </c>
      <c r="G38" s="2">
        <v>1566.82</v>
      </c>
      <c r="H38" s="2">
        <v>1621.5900000000001</v>
      </c>
      <c r="I38" s="2">
        <v>1450.35</v>
      </c>
      <c r="J38" s="2">
        <v>1438.9099999999999</v>
      </c>
      <c r="K38" s="2">
        <v>1417.87</v>
      </c>
      <c r="L38" s="2">
        <v>1531.09</v>
      </c>
      <c r="M38" s="2">
        <v>1450.02</v>
      </c>
      <c r="N38" s="2">
        <v>1453</v>
      </c>
      <c r="O38" s="2">
        <v>1636</v>
      </c>
      <c r="P38" s="2">
        <v>1530</v>
      </c>
      <c r="Q38" s="2">
        <v>1560</v>
      </c>
      <c r="R38" s="2">
        <v>1497</v>
      </c>
      <c r="S38" s="2">
        <v>1445</v>
      </c>
      <c r="T38" s="2">
        <v>1464</v>
      </c>
      <c r="U38" s="2">
        <v>1479</v>
      </c>
      <c r="V38" s="2">
        <v>1638</v>
      </c>
      <c r="W38" s="2">
        <v>1606</v>
      </c>
      <c r="X38" s="2">
        <v>1641</v>
      </c>
      <c r="Y38" s="2">
        <v>1550</v>
      </c>
      <c r="Z38" s="2">
        <v>1603</v>
      </c>
      <c r="AA38" s="2">
        <v>1519</v>
      </c>
      <c r="AB38" s="2">
        <v>1626</v>
      </c>
      <c r="AC38" s="2">
        <v>1598</v>
      </c>
      <c r="AD38" s="2">
        <v>1526</v>
      </c>
      <c r="AE38" s="2">
        <v>1491</v>
      </c>
      <c r="AF38" s="2">
        <v>1600</v>
      </c>
      <c r="AG38" s="2">
        <v>1519</v>
      </c>
      <c r="AH38" s="2">
        <v>1405</v>
      </c>
      <c r="AI38" s="2">
        <v>1360.54</v>
      </c>
      <c r="AJ38" s="2">
        <v>1237.52</v>
      </c>
      <c r="AK38" s="2">
        <v>1246.03</v>
      </c>
      <c r="AL38" s="2">
        <v>1204.02</v>
      </c>
      <c r="AM38" s="2">
        <v>1089.02</v>
      </c>
      <c r="AN38" s="2">
        <v>1026.02</v>
      </c>
      <c r="AO38" s="2">
        <v>993.06</v>
      </c>
      <c r="AP38" s="2">
        <v>989.04</v>
      </c>
      <c r="AQ38" s="2">
        <v>924.03</v>
      </c>
      <c r="AR38" s="2">
        <v>827.04</v>
      </c>
      <c r="AS38" s="2">
        <v>888.06</v>
      </c>
      <c r="AT38" s="2">
        <v>910</v>
      </c>
      <c r="AU38" s="2"/>
    </row>
    <row r="39" spans="1:47" ht="15">
      <c r="A39" s="1">
        <f t="shared" si="1"/>
        <v>37</v>
      </c>
      <c r="B39" s="2">
        <v>1711.6</v>
      </c>
      <c r="C39" s="2">
        <v>1771.9499999999998</v>
      </c>
      <c r="D39" s="2">
        <v>1807.29</v>
      </c>
      <c r="E39" s="2">
        <v>1754.8600000000001</v>
      </c>
      <c r="F39" s="2">
        <v>1628.78</v>
      </c>
      <c r="G39" s="2">
        <v>1671.3899999999999</v>
      </c>
      <c r="H39" s="2">
        <v>1692.69</v>
      </c>
      <c r="I39" s="2">
        <v>1744.02</v>
      </c>
      <c r="J39" s="2">
        <v>1533.71</v>
      </c>
      <c r="K39" s="2">
        <v>1604.6</v>
      </c>
      <c r="L39" s="2">
        <v>1567</v>
      </c>
      <c r="M39" s="2">
        <v>1650.02</v>
      </c>
      <c r="N39" s="2">
        <v>1489</v>
      </c>
      <c r="O39" s="2">
        <v>1446</v>
      </c>
      <c r="P39" s="2">
        <v>1668</v>
      </c>
      <c r="Q39" s="2">
        <v>1654</v>
      </c>
      <c r="R39" s="2">
        <v>1611</v>
      </c>
      <c r="S39" s="2">
        <v>1595</v>
      </c>
      <c r="T39" s="2">
        <v>1577</v>
      </c>
      <c r="U39" s="2">
        <v>1586</v>
      </c>
      <c r="V39" s="2">
        <v>1694</v>
      </c>
      <c r="W39" s="2">
        <v>1683</v>
      </c>
      <c r="X39" s="2">
        <v>1702</v>
      </c>
      <c r="Y39" s="2">
        <v>1719</v>
      </c>
      <c r="Z39" s="2">
        <v>1768</v>
      </c>
      <c r="AA39" s="2">
        <v>1691</v>
      </c>
      <c r="AB39" s="2">
        <v>1780</v>
      </c>
      <c r="AC39" s="2">
        <v>1684</v>
      </c>
      <c r="AD39" s="2">
        <v>1624</v>
      </c>
      <c r="AE39" s="2">
        <v>1635</v>
      </c>
      <c r="AF39" s="2">
        <v>1647.01</v>
      </c>
      <c r="AG39" s="2">
        <v>1614</v>
      </c>
      <c r="AH39" s="2">
        <v>1544.01</v>
      </c>
      <c r="AI39" s="2">
        <v>1410.04</v>
      </c>
      <c r="AJ39" s="2">
        <v>1480.04</v>
      </c>
      <c r="AK39" s="2">
        <v>1434.04</v>
      </c>
      <c r="AL39" s="2">
        <v>1305.02</v>
      </c>
      <c r="AM39" s="2">
        <v>1269.02</v>
      </c>
      <c r="AN39" s="2">
        <v>1212.02</v>
      </c>
      <c r="AO39" s="2">
        <v>1175.08</v>
      </c>
      <c r="AP39" s="2">
        <v>1163.04</v>
      </c>
      <c r="AQ39" s="2">
        <v>1034.04</v>
      </c>
      <c r="AR39" s="2">
        <v>981.04</v>
      </c>
      <c r="AS39" s="2">
        <v>988.06</v>
      </c>
      <c r="AT39" s="2">
        <v>923</v>
      </c>
      <c r="AU39" s="2"/>
    </row>
    <row r="40" spans="1:47" ht="15">
      <c r="A40" s="1">
        <f t="shared" si="1"/>
        <v>38</v>
      </c>
      <c r="B40" s="2">
        <v>1883.15</v>
      </c>
      <c r="C40" s="2">
        <v>1911.15</v>
      </c>
      <c r="D40" s="2">
        <v>1835.42</v>
      </c>
      <c r="E40" s="2">
        <v>1877.4099999999999</v>
      </c>
      <c r="F40" s="2">
        <v>1772.48</v>
      </c>
      <c r="G40" s="2">
        <v>1876.68</v>
      </c>
      <c r="H40" s="2">
        <v>1878.97</v>
      </c>
      <c r="I40" s="2">
        <v>1836.04</v>
      </c>
      <c r="J40" s="2">
        <v>1813.55</v>
      </c>
      <c r="K40" s="2">
        <v>1659.15</v>
      </c>
      <c r="L40" s="2">
        <v>1654.99</v>
      </c>
      <c r="M40" s="2">
        <v>1617.05</v>
      </c>
      <c r="N40" s="2">
        <v>1707</v>
      </c>
      <c r="O40" s="2">
        <v>1681</v>
      </c>
      <c r="P40" s="2">
        <v>1648</v>
      </c>
      <c r="Q40" s="2">
        <v>1837</v>
      </c>
      <c r="R40" s="2">
        <v>1858</v>
      </c>
      <c r="S40" s="2">
        <v>1691</v>
      </c>
      <c r="T40" s="2">
        <v>1725</v>
      </c>
      <c r="U40" s="2">
        <v>1684</v>
      </c>
      <c r="V40" s="2">
        <v>1899</v>
      </c>
      <c r="W40" s="2">
        <v>1836</v>
      </c>
      <c r="X40" s="2">
        <v>1768</v>
      </c>
      <c r="Y40" s="2">
        <v>1743</v>
      </c>
      <c r="Z40" s="2">
        <v>1874</v>
      </c>
      <c r="AA40" s="2">
        <v>1893</v>
      </c>
      <c r="AB40" s="2">
        <v>1888</v>
      </c>
      <c r="AC40" s="2">
        <v>1793</v>
      </c>
      <c r="AD40" s="2">
        <v>1841</v>
      </c>
      <c r="AE40" s="2">
        <v>1760</v>
      </c>
      <c r="AF40" s="2">
        <v>1820</v>
      </c>
      <c r="AG40" s="2">
        <v>1790</v>
      </c>
      <c r="AH40" s="2">
        <v>1709</v>
      </c>
      <c r="AI40" s="2">
        <v>1736.05</v>
      </c>
      <c r="AJ40" s="2">
        <v>1625.04</v>
      </c>
      <c r="AK40" s="2">
        <v>1470.04</v>
      </c>
      <c r="AL40" s="2">
        <v>1482.02</v>
      </c>
      <c r="AM40" s="2">
        <v>1369.04</v>
      </c>
      <c r="AN40" s="2">
        <v>1467.04</v>
      </c>
      <c r="AO40" s="2">
        <v>1340.1</v>
      </c>
      <c r="AP40" s="2">
        <v>1286.05</v>
      </c>
      <c r="AQ40" s="2">
        <v>1197.04</v>
      </c>
      <c r="AR40" s="2">
        <v>1132.04</v>
      </c>
      <c r="AS40" s="2">
        <v>1090.06</v>
      </c>
      <c r="AT40" s="2">
        <v>1068</v>
      </c>
      <c r="AU40" s="2"/>
    </row>
    <row r="41" spans="1:47" ht="15">
      <c r="A41" s="1">
        <f t="shared" si="1"/>
        <v>39</v>
      </c>
      <c r="B41" s="2">
        <v>2243.6099999999997</v>
      </c>
      <c r="C41" s="2">
        <v>2150.96</v>
      </c>
      <c r="D41" s="2">
        <v>1995</v>
      </c>
      <c r="E41" s="2">
        <v>2035.8899999999999</v>
      </c>
      <c r="F41" s="2">
        <v>1955.58</v>
      </c>
      <c r="G41" s="2">
        <v>1994.69</v>
      </c>
      <c r="H41" s="2">
        <v>1842.78</v>
      </c>
      <c r="I41" s="2">
        <v>1930.37</v>
      </c>
      <c r="J41" s="2">
        <v>2047.3899999999999</v>
      </c>
      <c r="K41" s="2">
        <v>1954.53</v>
      </c>
      <c r="L41" s="2">
        <v>1798</v>
      </c>
      <c r="M41" s="2">
        <v>1676.05</v>
      </c>
      <c r="N41" s="2">
        <v>1819</v>
      </c>
      <c r="O41" s="2">
        <v>1846</v>
      </c>
      <c r="P41" s="2">
        <v>1707</v>
      </c>
      <c r="Q41" s="2">
        <v>1757</v>
      </c>
      <c r="R41" s="2">
        <v>1960</v>
      </c>
      <c r="S41" s="2">
        <v>1942</v>
      </c>
      <c r="T41" s="2">
        <v>1910</v>
      </c>
      <c r="U41" s="2">
        <v>1971</v>
      </c>
      <c r="V41" s="2">
        <v>2059</v>
      </c>
      <c r="W41" s="2">
        <v>1953</v>
      </c>
      <c r="X41" s="2">
        <v>2038</v>
      </c>
      <c r="Y41" s="2">
        <v>2021</v>
      </c>
      <c r="Z41" s="2">
        <v>1888</v>
      </c>
      <c r="AA41" s="2">
        <v>2009</v>
      </c>
      <c r="AB41" s="2">
        <v>2003</v>
      </c>
      <c r="AC41" s="2">
        <v>1973</v>
      </c>
      <c r="AD41" s="2">
        <v>1930</v>
      </c>
      <c r="AE41" s="2">
        <v>1988.5</v>
      </c>
      <c r="AF41" s="2">
        <v>1933.5</v>
      </c>
      <c r="AG41" s="2">
        <v>1946</v>
      </c>
      <c r="AH41" s="2">
        <v>1935</v>
      </c>
      <c r="AI41" s="2">
        <v>1938.06</v>
      </c>
      <c r="AJ41" s="2">
        <v>1781.04</v>
      </c>
      <c r="AK41" s="2">
        <v>1754.04</v>
      </c>
      <c r="AL41" s="2">
        <v>1690.02</v>
      </c>
      <c r="AM41" s="2">
        <v>1674.05</v>
      </c>
      <c r="AN41" s="2">
        <v>1629.04</v>
      </c>
      <c r="AO41" s="2">
        <v>1518.12</v>
      </c>
      <c r="AP41" s="2">
        <v>1398.07</v>
      </c>
      <c r="AQ41" s="2">
        <v>1371.05</v>
      </c>
      <c r="AR41" s="2">
        <v>1293.06</v>
      </c>
      <c r="AS41" s="2">
        <v>1273.08</v>
      </c>
      <c r="AT41" s="2">
        <v>1179</v>
      </c>
      <c r="AU41" s="2"/>
    </row>
    <row r="42" spans="1:47" ht="15">
      <c r="A42" s="1">
        <f t="shared" si="1"/>
        <v>40</v>
      </c>
      <c r="B42" s="2">
        <v>2491.06</v>
      </c>
      <c r="C42" s="2">
        <v>2329.8</v>
      </c>
      <c r="D42" s="2">
        <v>2283.5</v>
      </c>
      <c r="E42" s="2">
        <v>2232.8599999999997</v>
      </c>
      <c r="F42" s="2">
        <v>2209.1499999999996</v>
      </c>
      <c r="G42" s="2">
        <v>2202.4300000000003</v>
      </c>
      <c r="H42" s="2">
        <v>2126.71</v>
      </c>
      <c r="I42" s="2">
        <v>2104.33</v>
      </c>
      <c r="J42" s="2">
        <v>2108.23</v>
      </c>
      <c r="K42" s="2">
        <v>2116.83</v>
      </c>
      <c r="L42" s="2">
        <v>2131.0699999999997</v>
      </c>
      <c r="M42" s="2">
        <v>1915.06</v>
      </c>
      <c r="N42" s="2">
        <v>1936</v>
      </c>
      <c r="O42" s="2">
        <v>1854</v>
      </c>
      <c r="P42" s="2">
        <v>1928</v>
      </c>
      <c r="Q42" s="2">
        <v>1846</v>
      </c>
      <c r="R42" s="2">
        <v>1891</v>
      </c>
      <c r="S42" s="2">
        <v>2171</v>
      </c>
      <c r="T42" s="2">
        <v>2092</v>
      </c>
      <c r="U42" s="2">
        <v>2071</v>
      </c>
      <c r="V42" s="2">
        <v>2268</v>
      </c>
      <c r="W42" s="2">
        <v>2210</v>
      </c>
      <c r="X42" s="2">
        <v>2111</v>
      </c>
      <c r="Y42" s="2">
        <v>2224</v>
      </c>
      <c r="Z42" s="2">
        <v>2204</v>
      </c>
      <c r="AA42" s="2">
        <v>2259</v>
      </c>
      <c r="AB42" s="2">
        <v>2170</v>
      </c>
      <c r="AC42" s="2">
        <v>2102</v>
      </c>
      <c r="AD42" s="2">
        <v>2073.01</v>
      </c>
      <c r="AE42" s="2">
        <v>2143</v>
      </c>
      <c r="AF42" s="2">
        <v>2088</v>
      </c>
      <c r="AG42" s="2">
        <v>2094</v>
      </c>
      <c r="AH42" s="2">
        <v>2041</v>
      </c>
      <c r="AI42" s="2">
        <v>2079.06</v>
      </c>
      <c r="AJ42" s="2">
        <v>1950.04</v>
      </c>
      <c r="AK42" s="2">
        <v>1949.04</v>
      </c>
      <c r="AL42" s="2">
        <v>1872.02</v>
      </c>
      <c r="AM42" s="2">
        <v>1747.04</v>
      </c>
      <c r="AN42" s="2">
        <v>1780.04</v>
      </c>
      <c r="AO42" s="2">
        <v>1743.1399999999999</v>
      </c>
      <c r="AP42" s="2">
        <v>1600.07</v>
      </c>
      <c r="AQ42" s="2">
        <v>1547.06</v>
      </c>
      <c r="AR42" s="2">
        <v>1407.07</v>
      </c>
      <c r="AS42" s="2">
        <v>1418.09</v>
      </c>
      <c r="AT42" s="2">
        <v>1324</v>
      </c>
      <c r="AU42" s="2"/>
    </row>
    <row r="43" spans="1:47" ht="15">
      <c r="A43" s="1">
        <f t="shared" si="1"/>
        <v>41</v>
      </c>
      <c r="B43" s="2">
        <v>2665.1499999999996</v>
      </c>
      <c r="C43" s="2">
        <v>2652.48</v>
      </c>
      <c r="D43" s="2">
        <v>2632.99</v>
      </c>
      <c r="E43" s="2">
        <v>2409.29</v>
      </c>
      <c r="F43" s="2">
        <v>2264.62</v>
      </c>
      <c r="G43" s="2">
        <v>2365.9700000000003</v>
      </c>
      <c r="H43" s="2">
        <v>2375.52</v>
      </c>
      <c r="I43" s="2">
        <v>2280.51</v>
      </c>
      <c r="J43" s="2">
        <v>2174.2799999999997</v>
      </c>
      <c r="K43" s="2">
        <v>2199.27</v>
      </c>
      <c r="L43" s="2">
        <v>2326.12</v>
      </c>
      <c r="M43" s="2">
        <v>2122.05</v>
      </c>
      <c r="N43" s="2">
        <v>2075</v>
      </c>
      <c r="O43" s="2">
        <v>2040</v>
      </c>
      <c r="P43" s="2">
        <v>1981</v>
      </c>
      <c r="Q43" s="2">
        <v>2126</v>
      </c>
      <c r="R43" s="2">
        <v>1971</v>
      </c>
      <c r="S43" s="2">
        <v>1976</v>
      </c>
      <c r="T43" s="2">
        <v>2364</v>
      </c>
      <c r="U43" s="2">
        <v>2280</v>
      </c>
      <c r="V43" s="2">
        <v>2382</v>
      </c>
      <c r="W43" s="2">
        <v>2396</v>
      </c>
      <c r="X43" s="2">
        <v>2345</v>
      </c>
      <c r="Y43" s="2">
        <v>2417</v>
      </c>
      <c r="Z43" s="2">
        <v>2421</v>
      </c>
      <c r="AA43" s="2">
        <v>2414</v>
      </c>
      <c r="AB43" s="2">
        <v>2358</v>
      </c>
      <c r="AC43" s="2">
        <v>2291</v>
      </c>
      <c r="AD43" s="2">
        <v>2378</v>
      </c>
      <c r="AE43" s="2">
        <v>2377</v>
      </c>
      <c r="AF43" s="2">
        <v>2365.01</v>
      </c>
      <c r="AG43" s="2">
        <v>2274</v>
      </c>
      <c r="AH43" s="2">
        <v>2264</v>
      </c>
      <c r="AI43" s="2">
        <v>2250.06</v>
      </c>
      <c r="AJ43" s="2">
        <v>2116.05</v>
      </c>
      <c r="AK43" s="2">
        <v>2095.06</v>
      </c>
      <c r="AL43" s="2">
        <v>2084.0299999999997</v>
      </c>
      <c r="AM43" s="2">
        <v>2047.06</v>
      </c>
      <c r="AN43" s="2">
        <v>2001.05</v>
      </c>
      <c r="AO43" s="2">
        <v>1891.1599999999999</v>
      </c>
      <c r="AP43" s="2">
        <v>1873.0900000000001</v>
      </c>
      <c r="AQ43" s="2">
        <v>1765.07</v>
      </c>
      <c r="AR43" s="2">
        <v>1687.08</v>
      </c>
      <c r="AS43" s="2">
        <v>1614.1</v>
      </c>
      <c r="AT43" s="2">
        <v>1648</v>
      </c>
      <c r="AU43" s="2"/>
    </row>
    <row r="44" spans="1:47" ht="15">
      <c r="A44" s="1">
        <f t="shared" si="1"/>
        <v>42</v>
      </c>
      <c r="B44" s="2">
        <v>2936.42</v>
      </c>
      <c r="C44" s="2">
        <v>2879.05</v>
      </c>
      <c r="D44" s="2">
        <v>2872.95</v>
      </c>
      <c r="E44" s="2">
        <v>2886.26</v>
      </c>
      <c r="F44" s="2">
        <v>2650.1899999999996</v>
      </c>
      <c r="G44" s="2">
        <v>2519.81</v>
      </c>
      <c r="H44" s="2">
        <v>2560.2200000000003</v>
      </c>
      <c r="I44" s="2">
        <v>2489.21</v>
      </c>
      <c r="J44" s="2">
        <v>2394.38</v>
      </c>
      <c r="K44" s="2">
        <v>2413.29</v>
      </c>
      <c r="L44" s="2">
        <v>2381.25</v>
      </c>
      <c r="M44" s="2">
        <v>2495.06</v>
      </c>
      <c r="N44" s="2">
        <v>2413</v>
      </c>
      <c r="O44" s="2">
        <v>2204</v>
      </c>
      <c r="P44" s="2">
        <v>2203</v>
      </c>
      <c r="Q44" s="2">
        <v>2095</v>
      </c>
      <c r="R44" s="2">
        <v>2213</v>
      </c>
      <c r="S44" s="2">
        <v>2121</v>
      </c>
      <c r="T44" s="2">
        <v>2266</v>
      </c>
      <c r="U44" s="2">
        <v>2520</v>
      </c>
      <c r="V44" s="2">
        <v>2649</v>
      </c>
      <c r="W44" s="2">
        <v>2633</v>
      </c>
      <c r="X44" s="2">
        <v>2648</v>
      </c>
      <c r="Y44" s="2">
        <v>2670</v>
      </c>
      <c r="Z44" s="2">
        <v>2470</v>
      </c>
      <c r="AA44" s="2">
        <v>2556</v>
      </c>
      <c r="AB44" s="2">
        <v>2594</v>
      </c>
      <c r="AC44" s="2">
        <v>2489.5</v>
      </c>
      <c r="AD44" s="2">
        <v>2414</v>
      </c>
      <c r="AE44" s="2">
        <v>2587.5</v>
      </c>
      <c r="AF44" s="2">
        <v>2560.01</v>
      </c>
      <c r="AG44" s="2">
        <v>2423</v>
      </c>
      <c r="AH44" s="2">
        <v>2513</v>
      </c>
      <c r="AI44" s="2">
        <v>2474.07</v>
      </c>
      <c r="AJ44" s="2">
        <v>2379.06</v>
      </c>
      <c r="AK44" s="2">
        <v>2437.06</v>
      </c>
      <c r="AL44" s="2">
        <v>2362.04</v>
      </c>
      <c r="AM44" s="2">
        <v>2356.06</v>
      </c>
      <c r="AN44" s="2">
        <v>2180.06</v>
      </c>
      <c r="AO44" s="2">
        <v>2186.17</v>
      </c>
      <c r="AP44" s="2">
        <v>2084.11</v>
      </c>
      <c r="AQ44" s="2">
        <v>1949.08</v>
      </c>
      <c r="AR44" s="2">
        <v>1914.1</v>
      </c>
      <c r="AS44" s="2">
        <v>1828.13</v>
      </c>
      <c r="AT44" s="2">
        <v>1737</v>
      </c>
      <c r="AU44" s="2"/>
    </row>
    <row r="45" spans="1:47" ht="15">
      <c r="A45" s="1">
        <f t="shared" si="1"/>
        <v>43</v>
      </c>
      <c r="B45" s="2">
        <v>3373.42</v>
      </c>
      <c r="C45" s="2">
        <v>3169.3999999999996</v>
      </c>
      <c r="D45" s="2">
        <v>3126.39</v>
      </c>
      <c r="E45" s="2">
        <v>3097.06</v>
      </c>
      <c r="F45" s="2">
        <v>3002.7</v>
      </c>
      <c r="G45" s="2">
        <v>2934.04</v>
      </c>
      <c r="H45" s="2">
        <v>2747.7</v>
      </c>
      <c r="I45" s="2">
        <v>2668.01</v>
      </c>
      <c r="J45" s="2">
        <v>2814.6800000000003</v>
      </c>
      <c r="K45" s="2">
        <v>2696.48</v>
      </c>
      <c r="L45" s="2">
        <v>2650.3999999999996</v>
      </c>
      <c r="M45" s="2">
        <v>2626.05</v>
      </c>
      <c r="N45" s="2">
        <v>2609</v>
      </c>
      <c r="O45" s="2">
        <v>2635</v>
      </c>
      <c r="P45" s="2">
        <v>2384</v>
      </c>
      <c r="Q45" s="2">
        <v>2324</v>
      </c>
      <c r="R45" s="2">
        <v>2388</v>
      </c>
      <c r="S45" s="2">
        <v>2468</v>
      </c>
      <c r="T45" s="2">
        <v>2337</v>
      </c>
      <c r="U45" s="2">
        <v>2388</v>
      </c>
      <c r="V45" s="2">
        <v>2860</v>
      </c>
      <c r="W45" s="2">
        <v>2828</v>
      </c>
      <c r="X45" s="2">
        <v>2833</v>
      </c>
      <c r="Y45" s="2">
        <v>2933</v>
      </c>
      <c r="Z45" s="2">
        <v>2812</v>
      </c>
      <c r="AA45" s="2">
        <v>2802</v>
      </c>
      <c r="AB45" s="2">
        <v>2752</v>
      </c>
      <c r="AC45" s="2">
        <v>2829</v>
      </c>
      <c r="AD45" s="2">
        <v>2778</v>
      </c>
      <c r="AE45" s="2">
        <v>2754</v>
      </c>
      <c r="AF45" s="2">
        <v>2706</v>
      </c>
      <c r="AG45" s="2">
        <v>2786</v>
      </c>
      <c r="AH45" s="2">
        <v>2724</v>
      </c>
      <c r="AI45" s="2">
        <v>2758.08</v>
      </c>
      <c r="AJ45" s="2">
        <v>2649.06</v>
      </c>
      <c r="AK45" s="2">
        <v>2609.06</v>
      </c>
      <c r="AL45" s="2">
        <v>2575.04</v>
      </c>
      <c r="AM45" s="2">
        <v>2487.06</v>
      </c>
      <c r="AN45" s="2">
        <v>2539.06</v>
      </c>
      <c r="AO45" s="2">
        <v>2434.21</v>
      </c>
      <c r="AP45" s="2">
        <v>2285.11</v>
      </c>
      <c r="AQ45" s="2">
        <v>2312.12</v>
      </c>
      <c r="AR45" s="2">
        <v>2091.1</v>
      </c>
      <c r="AS45" s="2">
        <v>2032.15</v>
      </c>
      <c r="AT45" s="2">
        <v>2040</v>
      </c>
      <c r="AU45" s="2"/>
    </row>
    <row r="46" spans="1:47" ht="15">
      <c r="A46" s="1">
        <f t="shared" si="1"/>
        <v>44</v>
      </c>
      <c r="B46" s="2">
        <v>3625.64</v>
      </c>
      <c r="C46" s="2">
        <v>3527.54</v>
      </c>
      <c r="D46" s="2">
        <v>3486.41</v>
      </c>
      <c r="E46" s="2">
        <v>3375.37</v>
      </c>
      <c r="F46" s="2">
        <v>3328.7200000000003</v>
      </c>
      <c r="G46" s="2">
        <v>3264.44</v>
      </c>
      <c r="H46" s="2">
        <v>3139.6099999999997</v>
      </c>
      <c r="I46" s="2">
        <v>2845.4</v>
      </c>
      <c r="J46" s="2">
        <v>2990.1</v>
      </c>
      <c r="K46" s="2">
        <v>3029.3</v>
      </c>
      <c r="L46" s="2">
        <v>2841.5299999999997</v>
      </c>
      <c r="M46" s="2">
        <v>2759.09</v>
      </c>
      <c r="N46" s="2">
        <v>2726</v>
      </c>
      <c r="O46" s="2">
        <v>2819</v>
      </c>
      <c r="P46" s="2">
        <v>2773</v>
      </c>
      <c r="Q46" s="2">
        <v>2515</v>
      </c>
      <c r="R46" s="2">
        <v>2649</v>
      </c>
      <c r="S46" s="2">
        <v>2467</v>
      </c>
      <c r="T46" s="2">
        <v>2691</v>
      </c>
      <c r="U46" s="2">
        <v>2603</v>
      </c>
      <c r="V46" s="2">
        <v>2726</v>
      </c>
      <c r="W46" s="2">
        <v>3128</v>
      </c>
      <c r="X46" s="2">
        <v>3045</v>
      </c>
      <c r="Y46" s="2">
        <v>3163</v>
      </c>
      <c r="Z46" s="2">
        <v>3116</v>
      </c>
      <c r="AA46" s="2">
        <v>3157</v>
      </c>
      <c r="AB46" s="2">
        <v>2982</v>
      </c>
      <c r="AC46" s="2">
        <v>3023</v>
      </c>
      <c r="AD46" s="2">
        <v>2964</v>
      </c>
      <c r="AE46" s="2">
        <v>2934</v>
      </c>
      <c r="AF46" s="2">
        <v>2943</v>
      </c>
      <c r="AG46" s="2">
        <v>2907</v>
      </c>
      <c r="AH46" s="2">
        <v>3005</v>
      </c>
      <c r="AI46" s="2">
        <v>2892.08</v>
      </c>
      <c r="AJ46" s="2">
        <v>2828.06</v>
      </c>
      <c r="AK46" s="2">
        <v>2875.08</v>
      </c>
      <c r="AL46" s="2">
        <v>2771.04</v>
      </c>
      <c r="AM46" s="2">
        <v>2703.07</v>
      </c>
      <c r="AN46" s="2">
        <v>2761.07</v>
      </c>
      <c r="AO46" s="2">
        <v>2740.2200000000003</v>
      </c>
      <c r="AP46" s="2">
        <v>2676.14</v>
      </c>
      <c r="AQ46" s="2">
        <v>2466.11</v>
      </c>
      <c r="AR46" s="2">
        <v>2368.12</v>
      </c>
      <c r="AS46" s="2">
        <v>2378.18</v>
      </c>
      <c r="AT46" s="2">
        <v>2238</v>
      </c>
      <c r="AU46" s="2"/>
    </row>
    <row r="47" spans="1:47" ht="15">
      <c r="A47" s="1">
        <f t="shared" si="1"/>
        <v>45</v>
      </c>
      <c r="B47" s="2">
        <v>3983.94</v>
      </c>
      <c r="C47" s="2">
        <v>3880.55</v>
      </c>
      <c r="D47" s="2">
        <v>3880.91</v>
      </c>
      <c r="E47" s="2">
        <v>3809.17</v>
      </c>
      <c r="F47" s="2">
        <v>3646.26</v>
      </c>
      <c r="G47" s="2">
        <v>3634.74</v>
      </c>
      <c r="H47" s="2">
        <v>3416.95</v>
      </c>
      <c r="I47" s="2">
        <v>3322.46</v>
      </c>
      <c r="J47" s="2">
        <v>3156.16</v>
      </c>
      <c r="K47" s="2">
        <v>3107.33</v>
      </c>
      <c r="L47" s="2">
        <v>3068.7</v>
      </c>
      <c r="M47" s="2">
        <v>3071.05</v>
      </c>
      <c r="N47" s="2">
        <v>2948</v>
      </c>
      <c r="O47" s="2">
        <v>3032</v>
      </c>
      <c r="P47" s="2">
        <v>3013</v>
      </c>
      <c r="Q47" s="2">
        <v>3012</v>
      </c>
      <c r="R47" s="2">
        <v>2801</v>
      </c>
      <c r="S47" s="2">
        <v>2770</v>
      </c>
      <c r="T47" s="2">
        <v>2851</v>
      </c>
      <c r="U47" s="2">
        <v>2901</v>
      </c>
      <c r="V47" s="2">
        <v>2987</v>
      </c>
      <c r="W47" s="2">
        <v>2919</v>
      </c>
      <c r="X47" s="2">
        <v>3435</v>
      </c>
      <c r="Y47" s="2">
        <v>3406</v>
      </c>
      <c r="Z47" s="2">
        <v>3360</v>
      </c>
      <c r="AA47" s="2">
        <v>3357</v>
      </c>
      <c r="AB47" s="2">
        <v>3314</v>
      </c>
      <c r="AC47" s="2">
        <v>3260.5</v>
      </c>
      <c r="AD47" s="2">
        <v>3188.51</v>
      </c>
      <c r="AE47" s="2">
        <v>3189</v>
      </c>
      <c r="AF47" s="2">
        <v>3165</v>
      </c>
      <c r="AG47" s="2">
        <v>3187</v>
      </c>
      <c r="AH47" s="2">
        <v>3269</v>
      </c>
      <c r="AI47" s="2">
        <v>3144.08</v>
      </c>
      <c r="AJ47" s="2">
        <v>3048.58</v>
      </c>
      <c r="AK47" s="2">
        <v>3081.58</v>
      </c>
      <c r="AL47" s="2">
        <v>3103.54</v>
      </c>
      <c r="AM47" s="2">
        <v>3055.58</v>
      </c>
      <c r="AN47" s="2">
        <v>3041.08</v>
      </c>
      <c r="AO47" s="2">
        <v>3122.27</v>
      </c>
      <c r="AP47" s="2">
        <v>2886.14</v>
      </c>
      <c r="AQ47" s="2">
        <v>2905.14</v>
      </c>
      <c r="AR47" s="2">
        <v>2657.13</v>
      </c>
      <c r="AS47" s="2">
        <v>2551.21</v>
      </c>
      <c r="AT47" s="2">
        <v>2522</v>
      </c>
      <c r="AU47" s="2"/>
    </row>
    <row r="48" spans="1:47" ht="15">
      <c r="A48" s="1">
        <f t="shared" si="1"/>
        <v>46</v>
      </c>
      <c r="B48" s="2">
        <v>4520.41</v>
      </c>
      <c r="C48" s="2">
        <v>4455.91</v>
      </c>
      <c r="D48" s="2">
        <v>4345.6</v>
      </c>
      <c r="E48" s="2">
        <v>4208.6900000000005</v>
      </c>
      <c r="F48" s="2">
        <v>4011.3</v>
      </c>
      <c r="G48" s="2">
        <v>3857.63</v>
      </c>
      <c r="H48" s="2">
        <v>3907.81</v>
      </c>
      <c r="I48" s="2">
        <v>3613.35</v>
      </c>
      <c r="J48" s="2">
        <v>3467.55</v>
      </c>
      <c r="K48" s="2">
        <v>3449.7799999999997</v>
      </c>
      <c r="L48" s="2">
        <v>3257.97</v>
      </c>
      <c r="M48" s="2">
        <v>3362.11</v>
      </c>
      <c r="N48" s="2">
        <v>3285</v>
      </c>
      <c r="O48" s="2">
        <v>3146</v>
      </c>
      <c r="P48" s="2">
        <v>3139</v>
      </c>
      <c r="Q48" s="2">
        <v>3158</v>
      </c>
      <c r="R48" s="2">
        <v>3234</v>
      </c>
      <c r="S48" s="2">
        <v>3105</v>
      </c>
      <c r="T48" s="2">
        <v>3050</v>
      </c>
      <c r="U48" s="2">
        <v>2821</v>
      </c>
      <c r="V48" s="2">
        <v>3413</v>
      </c>
      <c r="W48" s="2">
        <v>3226</v>
      </c>
      <c r="X48" s="2">
        <v>3221</v>
      </c>
      <c r="Y48" s="2">
        <v>3739</v>
      </c>
      <c r="Z48" s="2">
        <v>3672</v>
      </c>
      <c r="AA48" s="2">
        <v>3628</v>
      </c>
      <c r="AB48" s="2">
        <v>3590</v>
      </c>
      <c r="AC48" s="2">
        <v>3510</v>
      </c>
      <c r="AD48" s="2">
        <v>3405</v>
      </c>
      <c r="AE48" s="2">
        <v>3521</v>
      </c>
      <c r="AF48" s="2">
        <v>3500</v>
      </c>
      <c r="AG48" s="2">
        <v>3451</v>
      </c>
      <c r="AH48" s="2">
        <v>3502.01</v>
      </c>
      <c r="AI48" s="2">
        <v>3445.1</v>
      </c>
      <c r="AJ48" s="2">
        <v>3474.58</v>
      </c>
      <c r="AK48" s="2">
        <v>3397.58</v>
      </c>
      <c r="AL48" s="2">
        <v>3398.05</v>
      </c>
      <c r="AM48" s="2">
        <v>3298.09</v>
      </c>
      <c r="AN48" s="2">
        <v>3330.09</v>
      </c>
      <c r="AO48" s="2">
        <v>3297.29</v>
      </c>
      <c r="AP48" s="2">
        <v>3243.17</v>
      </c>
      <c r="AQ48" s="2">
        <v>3234.14</v>
      </c>
      <c r="AR48" s="2">
        <v>3079.16</v>
      </c>
      <c r="AS48" s="2">
        <v>2995.24</v>
      </c>
      <c r="AT48" s="2">
        <v>2836</v>
      </c>
      <c r="AU48" s="2"/>
    </row>
    <row r="49" spans="1:47" ht="15">
      <c r="A49" s="1">
        <f t="shared" si="1"/>
        <v>47</v>
      </c>
      <c r="B49" s="2">
        <v>5090.57</v>
      </c>
      <c r="C49" s="2">
        <v>4897.07</v>
      </c>
      <c r="D49" s="2">
        <v>4766.5199999999995</v>
      </c>
      <c r="E49" s="2">
        <v>4678.9</v>
      </c>
      <c r="F49" s="2">
        <v>4555.9</v>
      </c>
      <c r="G49" s="2">
        <v>4264.58</v>
      </c>
      <c r="H49" s="2">
        <v>4286.76</v>
      </c>
      <c r="I49" s="2">
        <v>4167.280000000001</v>
      </c>
      <c r="J49" s="2">
        <v>4142.86</v>
      </c>
      <c r="K49" s="2">
        <v>3619.7799999999997</v>
      </c>
      <c r="L49" s="2">
        <v>3658.29</v>
      </c>
      <c r="M49" s="2">
        <v>3528.11</v>
      </c>
      <c r="N49" s="2">
        <v>3575</v>
      </c>
      <c r="O49" s="2">
        <v>3568</v>
      </c>
      <c r="P49" s="2">
        <v>3359</v>
      </c>
      <c r="Q49" s="2">
        <v>3374</v>
      </c>
      <c r="R49" s="2">
        <v>3508</v>
      </c>
      <c r="S49" s="2">
        <v>3371</v>
      </c>
      <c r="T49" s="2">
        <v>3303</v>
      </c>
      <c r="U49" s="2">
        <v>3180</v>
      </c>
      <c r="V49" s="2">
        <v>3501</v>
      </c>
      <c r="W49" s="2">
        <v>3636</v>
      </c>
      <c r="X49" s="2">
        <v>3444</v>
      </c>
      <c r="Y49" s="2">
        <v>3482</v>
      </c>
      <c r="Z49" s="2">
        <v>4007</v>
      </c>
      <c r="AA49" s="2">
        <v>3980</v>
      </c>
      <c r="AB49" s="2">
        <v>3919</v>
      </c>
      <c r="AC49" s="2">
        <v>3915</v>
      </c>
      <c r="AD49" s="2">
        <v>3746</v>
      </c>
      <c r="AE49" s="2">
        <v>3769</v>
      </c>
      <c r="AF49" s="2">
        <v>3835</v>
      </c>
      <c r="AG49" s="2">
        <v>3774</v>
      </c>
      <c r="AH49" s="2">
        <v>3780</v>
      </c>
      <c r="AI49" s="2">
        <v>3795.1</v>
      </c>
      <c r="AJ49" s="2">
        <v>3731.09</v>
      </c>
      <c r="AK49" s="2">
        <v>3559.1</v>
      </c>
      <c r="AL49" s="2">
        <v>3578.56</v>
      </c>
      <c r="AM49" s="2">
        <v>3657.6</v>
      </c>
      <c r="AN49" s="2">
        <v>3688.1</v>
      </c>
      <c r="AO49" s="2">
        <v>3583.31</v>
      </c>
      <c r="AP49" s="2">
        <v>3473.2</v>
      </c>
      <c r="AQ49" s="2">
        <v>3575.17</v>
      </c>
      <c r="AR49" s="2">
        <v>3503.19</v>
      </c>
      <c r="AS49" s="2">
        <v>3323.26</v>
      </c>
      <c r="AT49" s="2">
        <v>3133</v>
      </c>
      <c r="AU49" s="2"/>
    </row>
    <row r="50" spans="1:47" ht="15">
      <c r="A50" s="1">
        <f t="shared" si="1"/>
        <v>48</v>
      </c>
      <c r="B50" s="2">
        <v>5907.28</v>
      </c>
      <c r="C50" s="2">
        <v>5495.66</v>
      </c>
      <c r="D50" s="2">
        <v>5179.74</v>
      </c>
      <c r="E50" s="2">
        <v>5149.4400000000005</v>
      </c>
      <c r="F50" s="2">
        <v>5033.01</v>
      </c>
      <c r="G50" s="2">
        <v>4906.1900000000005</v>
      </c>
      <c r="H50" s="2">
        <v>4693.889999999999</v>
      </c>
      <c r="I50" s="2">
        <v>4494.09</v>
      </c>
      <c r="J50" s="2">
        <v>4522.92</v>
      </c>
      <c r="K50" s="2">
        <v>4396.24</v>
      </c>
      <c r="L50" s="2">
        <v>4060.57</v>
      </c>
      <c r="M50" s="2">
        <v>3875.14</v>
      </c>
      <c r="N50" s="2">
        <v>3689</v>
      </c>
      <c r="O50" s="2">
        <v>3738</v>
      </c>
      <c r="P50" s="2">
        <v>3721</v>
      </c>
      <c r="Q50" s="2">
        <v>3698</v>
      </c>
      <c r="R50" s="2">
        <v>3674</v>
      </c>
      <c r="S50" s="2">
        <v>3765</v>
      </c>
      <c r="T50" s="2">
        <v>3809</v>
      </c>
      <c r="U50" s="2">
        <v>3490</v>
      </c>
      <c r="V50" s="2">
        <v>3876</v>
      </c>
      <c r="W50" s="2">
        <v>3888</v>
      </c>
      <c r="X50" s="2">
        <v>3923</v>
      </c>
      <c r="Y50" s="2">
        <v>3694</v>
      </c>
      <c r="Z50" s="2">
        <v>3844</v>
      </c>
      <c r="AA50" s="2">
        <v>4279</v>
      </c>
      <c r="AB50" s="2">
        <v>4112</v>
      </c>
      <c r="AC50" s="2">
        <v>4188</v>
      </c>
      <c r="AD50" s="2">
        <v>4105</v>
      </c>
      <c r="AE50" s="2">
        <v>4096</v>
      </c>
      <c r="AF50" s="2">
        <v>4071.01</v>
      </c>
      <c r="AG50" s="2">
        <v>4039</v>
      </c>
      <c r="AH50" s="2">
        <v>4079.01</v>
      </c>
      <c r="AI50" s="2">
        <v>4039.1099999999997</v>
      </c>
      <c r="AJ50" s="2">
        <v>3986.1</v>
      </c>
      <c r="AK50" s="2">
        <v>4029.1</v>
      </c>
      <c r="AL50" s="2">
        <v>3949.56</v>
      </c>
      <c r="AM50" s="2">
        <v>3952.6</v>
      </c>
      <c r="AN50" s="2">
        <v>3866.1</v>
      </c>
      <c r="AO50" s="2">
        <v>3908.34</v>
      </c>
      <c r="AP50" s="2">
        <v>3850.2200000000003</v>
      </c>
      <c r="AQ50" s="2">
        <v>3768.1800000000003</v>
      </c>
      <c r="AR50" s="2">
        <v>3774.2200000000003</v>
      </c>
      <c r="AS50" s="2">
        <v>3639.29</v>
      </c>
      <c r="AT50" s="2">
        <v>3548</v>
      </c>
      <c r="AU50" s="2"/>
    </row>
    <row r="51" spans="1:47" ht="15">
      <c r="A51" s="1">
        <f t="shared" si="1"/>
        <v>49</v>
      </c>
      <c r="B51" s="2">
        <v>6520.14</v>
      </c>
      <c r="C51" s="2">
        <v>6299.639999999999</v>
      </c>
      <c r="D51" s="2">
        <v>5858.67</v>
      </c>
      <c r="E51" s="2">
        <v>5642.18</v>
      </c>
      <c r="F51" s="2">
        <v>5514.620000000001</v>
      </c>
      <c r="G51" s="2">
        <v>5367.8099999999995</v>
      </c>
      <c r="H51" s="2">
        <v>5156.5599999999995</v>
      </c>
      <c r="I51" s="2">
        <v>4882.42</v>
      </c>
      <c r="J51" s="2">
        <v>4985.41</v>
      </c>
      <c r="K51" s="2">
        <v>4745.19</v>
      </c>
      <c r="L51" s="2">
        <v>4564.950000000001</v>
      </c>
      <c r="M51" s="2">
        <v>4417.05</v>
      </c>
      <c r="N51" s="2">
        <v>4130</v>
      </c>
      <c r="O51" s="2">
        <v>4103</v>
      </c>
      <c r="P51" s="2">
        <v>4108</v>
      </c>
      <c r="Q51" s="2">
        <v>4057</v>
      </c>
      <c r="R51" s="2">
        <v>3921</v>
      </c>
      <c r="S51" s="2">
        <v>3850</v>
      </c>
      <c r="T51" s="2">
        <v>3992</v>
      </c>
      <c r="U51" s="2">
        <v>4122</v>
      </c>
      <c r="V51" s="2">
        <v>4083</v>
      </c>
      <c r="W51" s="2">
        <v>4073</v>
      </c>
      <c r="X51" s="2">
        <v>4108</v>
      </c>
      <c r="Y51" s="2">
        <v>4174</v>
      </c>
      <c r="Z51" s="2">
        <v>4032</v>
      </c>
      <c r="AA51" s="2">
        <v>4007</v>
      </c>
      <c r="AB51" s="2">
        <v>4675</v>
      </c>
      <c r="AC51" s="2">
        <v>4493</v>
      </c>
      <c r="AD51" s="2">
        <v>4427</v>
      </c>
      <c r="AE51" s="2">
        <v>4463</v>
      </c>
      <c r="AF51" s="2">
        <v>4431</v>
      </c>
      <c r="AG51" s="2">
        <v>4338</v>
      </c>
      <c r="AH51" s="2">
        <v>4487</v>
      </c>
      <c r="AI51" s="2">
        <v>4320.12</v>
      </c>
      <c r="AJ51" s="2">
        <v>4265.1</v>
      </c>
      <c r="AK51" s="2">
        <v>4407.11</v>
      </c>
      <c r="AL51" s="2">
        <v>4189.0599999999995</v>
      </c>
      <c r="AM51" s="2">
        <v>4100.11</v>
      </c>
      <c r="AN51" s="2">
        <v>4260.12</v>
      </c>
      <c r="AO51" s="2">
        <v>4210.38</v>
      </c>
      <c r="AP51" s="2">
        <v>4245.26</v>
      </c>
      <c r="AQ51" s="2">
        <v>4185.2</v>
      </c>
      <c r="AR51" s="2">
        <v>4091.24</v>
      </c>
      <c r="AS51" s="2">
        <v>4069.3199999999997</v>
      </c>
      <c r="AT51" s="2">
        <v>3885</v>
      </c>
      <c r="AU51" s="2"/>
    </row>
    <row r="52" spans="1:47" ht="15">
      <c r="A52" s="1">
        <f t="shared" si="1"/>
        <v>50</v>
      </c>
      <c r="B52" s="2">
        <v>6820.75</v>
      </c>
      <c r="C52" s="2">
        <v>6920.34</v>
      </c>
      <c r="D52" s="2">
        <v>6645.32</v>
      </c>
      <c r="E52" s="2">
        <v>6196.15</v>
      </c>
      <c r="F52" s="2">
        <v>5905.87</v>
      </c>
      <c r="G52" s="2">
        <v>5937.6</v>
      </c>
      <c r="H52" s="2">
        <v>5917.9</v>
      </c>
      <c r="I52" s="2">
        <v>5559.48</v>
      </c>
      <c r="J52" s="2">
        <v>5280.85</v>
      </c>
      <c r="K52" s="2">
        <v>5147.6</v>
      </c>
      <c r="L52" s="2">
        <v>5061.41</v>
      </c>
      <c r="M52" s="2">
        <v>4737.09</v>
      </c>
      <c r="N52" s="2">
        <v>4681</v>
      </c>
      <c r="O52" s="2">
        <v>4420</v>
      </c>
      <c r="P52" s="2">
        <v>4229</v>
      </c>
      <c r="Q52" s="2">
        <v>4480</v>
      </c>
      <c r="R52" s="2">
        <v>4318</v>
      </c>
      <c r="S52" s="2">
        <v>4250</v>
      </c>
      <c r="T52" s="2">
        <v>4202</v>
      </c>
      <c r="U52" s="2">
        <v>4368</v>
      </c>
      <c r="V52" s="2">
        <v>4779.02</v>
      </c>
      <c r="W52" s="2">
        <v>4363</v>
      </c>
      <c r="X52" s="2">
        <v>4286</v>
      </c>
      <c r="Y52" s="2">
        <v>4429</v>
      </c>
      <c r="Z52" s="2">
        <v>4687</v>
      </c>
      <c r="AA52" s="2">
        <v>4471</v>
      </c>
      <c r="AB52" s="2">
        <v>4400</v>
      </c>
      <c r="AC52" s="2">
        <v>4901</v>
      </c>
      <c r="AD52" s="2">
        <v>4878</v>
      </c>
      <c r="AE52" s="2">
        <v>4949</v>
      </c>
      <c r="AF52" s="2">
        <v>4784</v>
      </c>
      <c r="AG52" s="2">
        <v>4816</v>
      </c>
      <c r="AH52" s="2">
        <v>4562.51</v>
      </c>
      <c r="AI52" s="2">
        <v>4755.650000000001</v>
      </c>
      <c r="AJ52" s="2">
        <v>4700.61</v>
      </c>
      <c r="AK52" s="2">
        <v>4588.61</v>
      </c>
      <c r="AL52" s="2">
        <v>4694.0599999999995</v>
      </c>
      <c r="AM52" s="2">
        <v>4564.12</v>
      </c>
      <c r="AN52" s="2">
        <v>4646.12</v>
      </c>
      <c r="AO52" s="2">
        <v>4557.4</v>
      </c>
      <c r="AP52" s="2">
        <v>4515.27</v>
      </c>
      <c r="AQ52" s="2">
        <v>4469.21</v>
      </c>
      <c r="AR52" s="2">
        <v>4487.26</v>
      </c>
      <c r="AS52" s="2">
        <v>4410.36</v>
      </c>
      <c r="AT52" s="2">
        <v>4502</v>
      </c>
      <c r="AU52" s="2"/>
    </row>
    <row r="53" spans="1:47" ht="15">
      <c r="A53" s="1">
        <f t="shared" si="1"/>
        <v>51</v>
      </c>
      <c r="B53" s="2">
        <v>5052.09</v>
      </c>
      <c r="C53" s="2">
        <v>7101.23</v>
      </c>
      <c r="D53" s="2">
        <v>7373.9</v>
      </c>
      <c r="E53" s="2">
        <v>6848.88</v>
      </c>
      <c r="F53" s="2">
        <v>6662.68</v>
      </c>
      <c r="G53" s="2">
        <v>6542.9</v>
      </c>
      <c r="H53" s="2">
        <v>6223.76</v>
      </c>
      <c r="I53" s="2">
        <v>5885.860000000001</v>
      </c>
      <c r="J53" s="2">
        <v>5815.4</v>
      </c>
      <c r="K53" s="2">
        <v>5640.49</v>
      </c>
      <c r="L53" s="2">
        <v>5379.76</v>
      </c>
      <c r="M53" s="2">
        <v>5396.07</v>
      </c>
      <c r="N53" s="2">
        <v>5097.02</v>
      </c>
      <c r="O53" s="2">
        <v>4863</v>
      </c>
      <c r="P53" s="2">
        <v>4501</v>
      </c>
      <c r="Q53" s="2">
        <v>4567</v>
      </c>
      <c r="R53" s="2">
        <v>4559</v>
      </c>
      <c r="S53" s="2">
        <v>4552</v>
      </c>
      <c r="T53" s="2">
        <v>4465</v>
      </c>
      <c r="U53" s="2">
        <v>4565</v>
      </c>
      <c r="V53" s="2">
        <v>5060.02</v>
      </c>
      <c r="W53" s="2">
        <v>5252</v>
      </c>
      <c r="X53" s="2">
        <v>4552</v>
      </c>
      <c r="Y53" s="2">
        <v>4848</v>
      </c>
      <c r="Z53" s="2">
        <v>4669</v>
      </c>
      <c r="AA53" s="2">
        <v>5062</v>
      </c>
      <c r="AB53" s="2">
        <v>4733</v>
      </c>
      <c r="AC53" s="2">
        <v>4749</v>
      </c>
      <c r="AD53" s="2">
        <v>5235.01</v>
      </c>
      <c r="AE53" s="2">
        <v>5141</v>
      </c>
      <c r="AF53" s="2">
        <v>5106</v>
      </c>
      <c r="AG53" s="2">
        <v>5030</v>
      </c>
      <c r="AH53" s="2">
        <v>5030</v>
      </c>
      <c r="AI53" s="2">
        <v>5081.14</v>
      </c>
      <c r="AJ53" s="2">
        <v>4893.12</v>
      </c>
      <c r="AK53" s="2">
        <v>4855.11</v>
      </c>
      <c r="AL53" s="2">
        <v>4948.57</v>
      </c>
      <c r="AM53" s="2">
        <v>4840.63</v>
      </c>
      <c r="AN53" s="2">
        <v>4992.12</v>
      </c>
      <c r="AO53" s="2">
        <v>4801.41</v>
      </c>
      <c r="AP53" s="2">
        <v>4921.3</v>
      </c>
      <c r="AQ53" s="2">
        <v>4975.24</v>
      </c>
      <c r="AR53" s="2">
        <v>4852.28</v>
      </c>
      <c r="AS53" s="2">
        <v>4872.42</v>
      </c>
      <c r="AT53" s="2">
        <v>4796</v>
      </c>
      <c r="AU53" s="2"/>
    </row>
    <row r="54" spans="1:47" ht="15">
      <c r="A54" s="1">
        <f t="shared" si="1"/>
        <v>52</v>
      </c>
      <c r="B54" s="2">
        <v>5132.92</v>
      </c>
      <c r="C54" s="2">
        <v>5473.24</v>
      </c>
      <c r="D54" s="2">
        <v>7882.349999999999</v>
      </c>
      <c r="E54" s="2">
        <v>7888.85</v>
      </c>
      <c r="F54" s="2">
        <v>7493.71</v>
      </c>
      <c r="G54" s="2">
        <v>7124.1900000000005</v>
      </c>
      <c r="H54" s="2">
        <v>6955.77</v>
      </c>
      <c r="I54" s="2">
        <v>6574.66</v>
      </c>
      <c r="J54" s="2">
        <v>6313.26</v>
      </c>
      <c r="K54" s="2">
        <v>6311.71</v>
      </c>
      <c r="L54" s="2">
        <v>5759.219999999999</v>
      </c>
      <c r="M54" s="2">
        <v>5738.21</v>
      </c>
      <c r="N54" s="2">
        <v>5674.02</v>
      </c>
      <c r="O54" s="2">
        <v>5626</v>
      </c>
      <c r="P54" s="2">
        <v>5259</v>
      </c>
      <c r="Q54" s="2">
        <v>4951</v>
      </c>
      <c r="R54" s="2">
        <v>4813</v>
      </c>
      <c r="S54" s="2">
        <v>5013</v>
      </c>
      <c r="T54" s="2">
        <v>4776</v>
      </c>
      <c r="U54" s="2">
        <v>4830</v>
      </c>
      <c r="V54" s="2">
        <v>5315.02</v>
      </c>
      <c r="W54" s="2">
        <v>5487</v>
      </c>
      <c r="X54" s="2">
        <v>5511</v>
      </c>
      <c r="Y54" s="2">
        <v>5160</v>
      </c>
      <c r="Z54" s="2">
        <v>5126</v>
      </c>
      <c r="AA54" s="2">
        <v>5027</v>
      </c>
      <c r="AB54" s="2">
        <v>5313</v>
      </c>
      <c r="AC54" s="2">
        <v>5035</v>
      </c>
      <c r="AD54" s="2">
        <v>4935</v>
      </c>
      <c r="AE54" s="2">
        <v>5645</v>
      </c>
      <c r="AF54" s="2">
        <v>5726</v>
      </c>
      <c r="AG54" s="2">
        <v>5557</v>
      </c>
      <c r="AH54" s="2">
        <v>5597.01</v>
      </c>
      <c r="AI54" s="2">
        <v>5465.16</v>
      </c>
      <c r="AJ54" s="2">
        <v>5165.12</v>
      </c>
      <c r="AK54" s="2">
        <v>5326.13</v>
      </c>
      <c r="AL54" s="2">
        <v>5279.08</v>
      </c>
      <c r="AM54" s="2">
        <v>5119.14</v>
      </c>
      <c r="AN54" s="2">
        <v>5290.14</v>
      </c>
      <c r="AO54" s="2">
        <v>5312.46</v>
      </c>
      <c r="AP54" s="2">
        <v>5318.32</v>
      </c>
      <c r="AQ54" s="2">
        <v>5226.26</v>
      </c>
      <c r="AR54" s="2">
        <v>5191.32</v>
      </c>
      <c r="AS54" s="2">
        <v>5139.46</v>
      </c>
      <c r="AT54" s="2">
        <v>5103</v>
      </c>
      <c r="AU54" s="2"/>
    </row>
    <row r="55" spans="1:47" ht="15">
      <c r="A55" s="1">
        <f t="shared" si="1"/>
        <v>53</v>
      </c>
      <c r="B55" s="2">
        <v>5643.68</v>
      </c>
      <c r="C55" s="2">
        <v>5403.43</v>
      </c>
      <c r="D55" s="2">
        <v>5704.62</v>
      </c>
      <c r="E55" s="2">
        <v>8062.49</v>
      </c>
      <c r="F55" s="2">
        <v>8244.880000000001</v>
      </c>
      <c r="G55" s="2">
        <v>7826.509999999999</v>
      </c>
      <c r="H55" s="2">
        <v>7622.83</v>
      </c>
      <c r="I55" s="2">
        <v>7064.969999999999</v>
      </c>
      <c r="J55" s="2">
        <v>7062.35</v>
      </c>
      <c r="K55" s="2">
        <v>6871.299999999999</v>
      </c>
      <c r="L55" s="2">
        <v>6552.54</v>
      </c>
      <c r="M55" s="2">
        <v>6203.139999999999</v>
      </c>
      <c r="N55" s="2">
        <v>6224.02</v>
      </c>
      <c r="O55" s="2">
        <v>6231</v>
      </c>
      <c r="P55" s="2">
        <v>5759</v>
      </c>
      <c r="Q55" s="2">
        <v>5415</v>
      </c>
      <c r="R55" s="2">
        <v>5190</v>
      </c>
      <c r="S55" s="2">
        <v>5149</v>
      </c>
      <c r="T55" s="2">
        <v>5428</v>
      </c>
      <c r="U55" s="2">
        <v>5158</v>
      </c>
      <c r="V55" s="2">
        <v>5546.02</v>
      </c>
      <c r="W55" s="2">
        <v>5631</v>
      </c>
      <c r="X55" s="2">
        <v>5811</v>
      </c>
      <c r="Y55" s="2">
        <v>5776</v>
      </c>
      <c r="Z55" s="2">
        <v>5411</v>
      </c>
      <c r="AA55" s="2">
        <v>5437</v>
      </c>
      <c r="AB55" s="2">
        <v>5259</v>
      </c>
      <c r="AC55" s="2">
        <v>5643</v>
      </c>
      <c r="AD55" s="2">
        <v>5241.01</v>
      </c>
      <c r="AE55" s="2">
        <v>5132</v>
      </c>
      <c r="AF55" s="2">
        <v>5899.01</v>
      </c>
      <c r="AG55" s="2">
        <v>5920</v>
      </c>
      <c r="AH55" s="2">
        <v>5932</v>
      </c>
      <c r="AI55" s="2">
        <v>5836.16</v>
      </c>
      <c r="AJ55" s="2">
        <v>5700.13</v>
      </c>
      <c r="AK55" s="2">
        <v>5570.14</v>
      </c>
      <c r="AL55" s="2">
        <v>5533.08</v>
      </c>
      <c r="AM55" s="2">
        <v>5599.15</v>
      </c>
      <c r="AN55" s="2">
        <v>5535.15</v>
      </c>
      <c r="AO55" s="2">
        <v>5683.52</v>
      </c>
      <c r="AP55" s="2">
        <v>5682.33</v>
      </c>
      <c r="AQ55" s="2">
        <v>5518.27</v>
      </c>
      <c r="AR55" s="2">
        <v>5695.33</v>
      </c>
      <c r="AS55" s="2">
        <v>5615.52</v>
      </c>
      <c r="AT55" s="2">
        <v>5481</v>
      </c>
      <c r="AU55" s="2"/>
    </row>
    <row r="56" spans="1:47" ht="15">
      <c r="A56" s="1">
        <f t="shared" si="1"/>
        <v>54</v>
      </c>
      <c r="B56" s="2">
        <v>6519.92</v>
      </c>
      <c r="C56" s="2">
        <v>5946.29</v>
      </c>
      <c r="D56" s="2">
        <v>5811.86</v>
      </c>
      <c r="E56" s="2">
        <v>5962.219999999999</v>
      </c>
      <c r="F56" s="2">
        <v>8819.75</v>
      </c>
      <c r="G56" s="2">
        <v>8768.9</v>
      </c>
      <c r="H56" s="2">
        <v>8459.900000000001</v>
      </c>
      <c r="I56" s="2">
        <v>7634.950000000001</v>
      </c>
      <c r="J56" s="2">
        <v>7529.15</v>
      </c>
      <c r="K56" s="2">
        <v>7594.360000000001</v>
      </c>
      <c r="L56" s="2">
        <v>7113.8</v>
      </c>
      <c r="M56" s="2">
        <v>6902.15</v>
      </c>
      <c r="N56" s="2">
        <v>6719.02</v>
      </c>
      <c r="O56" s="2">
        <v>6575</v>
      </c>
      <c r="P56" s="2">
        <v>6322</v>
      </c>
      <c r="Q56" s="2">
        <v>6240</v>
      </c>
      <c r="R56" s="2">
        <v>5759</v>
      </c>
      <c r="S56" s="2">
        <v>5649</v>
      </c>
      <c r="T56" s="2">
        <v>5392</v>
      </c>
      <c r="U56" s="2">
        <v>5655</v>
      </c>
      <c r="V56" s="2">
        <v>6174.02</v>
      </c>
      <c r="W56" s="2">
        <v>6160</v>
      </c>
      <c r="X56" s="2">
        <v>6058</v>
      </c>
      <c r="Y56" s="2">
        <v>6194</v>
      </c>
      <c r="Z56" s="2">
        <v>6319</v>
      </c>
      <c r="AA56" s="2">
        <v>5737</v>
      </c>
      <c r="AB56" s="2">
        <v>5758</v>
      </c>
      <c r="AC56" s="2">
        <v>5636</v>
      </c>
      <c r="AD56" s="2">
        <v>5903.01</v>
      </c>
      <c r="AE56" s="2">
        <v>5617</v>
      </c>
      <c r="AF56" s="2">
        <v>5572</v>
      </c>
      <c r="AG56" s="2">
        <v>6416</v>
      </c>
      <c r="AH56" s="2">
        <v>6419.01</v>
      </c>
      <c r="AI56" s="2">
        <v>6334.1900000000005</v>
      </c>
      <c r="AJ56" s="2">
        <v>6136.14</v>
      </c>
      <c r="AK56" s="2">
        <v>6075.15</v>
      </c>
      <c r="AL56" s="2">
        <v>5857.58</v>
      </c>
      <c r="AM56" s="2">
        <v>5907.66</v>
      </c>
      <c r="AN56" s="2">
        <v>5937.15</v>
      </c>
      <c r="AO56" s="2">
        <v>6000.52</v>
      </c>
      <c r="AP56" s="2">
        <v>5959.35</v>
      </c>
      <c r="AQ56" s="2">
        <v>5996.28</v>
      </c>
      <c r="AR56" s="2">
        <v>5862.34</v>
      </c>
      <c r="AS56" s="2">
        <v>5986.52</v>
      </c>
      <c r="AT56" s="2">
        <v>5887</v>
      </c>
      <c r="AU56" s="2"/>
    </row>
    <row r="57" spans="1:47" ht="15">
      <c r="A57" s="1">
        <f t="shared" si="1"/>
        <v>55</v>
      </c>
      <c r="B57" s="2">
        <v>8707.529999999999</v>
      </c>
      <c r="C57" s="2">
        <v>6651.82</v>
      </c>
      <c r="D57" s="2">
        <v>6314.87</v>
      </c>
      <c r="E57" s="2">
        <v>6138.49</v>
      </c>
      <c r="F57" s="2">
        <v>6357.08</v>
      </c>
      <c r="G57" s="2">
        <v>9221.25</v>
      </c>
      <c r="H57" s="2">
        <v>9379.57</v>
      </c>
      <c r="I57" s="2">
        <v>8982.35</v>
      </c>
      <c r="J57" s="2">
        <v>8246.73</v>
      </c>
      <c r="K57" s="2">
        <v>8017.37</v>
      </c>
      <c r="L57" s="2">
        <v>7836.120000000001</v>
      </c>
      <c r="M57" s="2">
        <v>7663.16</v>
      </c>
      <c r="N57" s="2">
        <v>7362.02</v>
      </c>
      <c r="O57" s="2">
        <v>7084</v>
      </c>
      <c r="P57" s="2">
        <v>6831</v>
      </c>
      <c r="Q57" s="2">
        <v>6834</v>
      </c>
      <c r="R57" s="2">
        <v>6584</v>
      </c>
      <c r="S57" s="2">
        <v>6207</v>
      </c>
      <c r="T57" s="2">
        <v>5826</v>
      </c>
      <c r="U57" s="2">
        <v>5904</v>
      </c>
      <c r="V57" s="2">
        <v>6710.02</v>
      </c>
      <c r="W57" s="2">
        <v>6632</v>
      </c>
      <c r="X57" s="2">
        <v>6405</v>
      </c>
      <c r="Y57" s="2">
        <v>6621</v>
      </c>
      <c r="Z57" s="2">
        <v>6577.5</v>
      </c>
      <c r="AA57" s="2">
        <v>6656.5</v>
      </c>
      <c r="AB57" s="2">
        <v>6136</v>
      </c>
      <c r="AC57" s="2">
        <v>6073.5</v>
      </c>
      <c r="AD57" s="2">
        <v>6022.01</v>
      </c>
      <c r="AE57" s="2">
        <v>6342.5</v>
      </c>
      <c r="AF57" s="2">
        <v>6016</v>
      </c>
      <c r="AG57" s="2">
        <v>5833</v>
      </c>
      <c r="AH57" s="2">
        <v>6898</v>
      </c>
      <c r="AI57" s="2">
        <v>6760.17</v>
      </c>
      <c r="AJ57" s="2">
        <v>6532.66</v>
      </c>
      <c r="AK57" s="2">
        <v>6659.67</v>
      </c>
      <c r="AL57" s="2">
        <v>6264.08</v>
      </c>
      <c r="AM57" s="2">
        <v>6487.18</v>
      </c>
      <c r="AN57" s="2">
        <v>6504.17</v>
      </c>
      <c r="AO57" s="2">
        <v>6371.5599999999995</v>
      </c>
      <c r="AP57" s="2">
        <v>6285.38</v>
      </c>
      <c r="AQ57" s="2">
        <v>6488.3099999999995</v>
      </c>
      <c r="AR57" s="2">
        <v>6285.35</v>
      </c>
      <c r="AS57" s="2">
        <v>6458.5599999999995</v>
      </c>
      <c r="AT57" s="2">
        <v>6297</v>
      </c>
      <c r="AU57" s="2"/>
    </row>
    <row r="58" spans="1:47" ht="15">
      <c r="A58" s="1">
        <f t="shared" si="1"/>
        <v>56</v>
      </c>
      <c r="B58" s="2">
        <v>9844.470000000001</v>
      </c>
      <c r="C58" s="2">
        <v>9178.64</v>
      </c>
      <c r="D58" s="2">
        <v>7320.23</v>
      </c>
      <c r="E58" s="2">
        <v>6806.97</v>
      </c>
      <c r="F58" s="2">
        <v>6370.87</v>
      </c>
      <c r="G58" s="2">
        <v>7019.58</v>
      </c>
      <c r="H58" s="2">
        <v>9724.09</v>
      </c>
      <c r="I58" s="2">
        <v>9757.579999999998</v>
      </c>
      <c r="J58" s="2">
        <v>9305.21</v>
      </c>
      <c r="K58" s="2">
        <v>8691.970000000001</v>
      </c>
      <c r="L58" s="2">
        <v>8602.43</v>
      </c>
      <c r="M58" s="2">
        <v>8250.17</v>
      </c>
      <c r="N58" s="2">
        <v>8111.02</v>
      </c>
      <c r="O58" s="2">
        <v>7811</v>
      </c>
      <c r="P58" s="2">
        <v>7509</v>
      </c>
      <c r="Q58" s="2">
        <v>7374.02</v>
      </c>
      <c r="R58" s="2">
        <v>7279</v>
      </c>
      <c r="S58" s="2">
        <v>7058</v>
      </c>
      <c r="T58" s="2">
        <v>6592</v>
      </c>
      <c r="U58" s="2">
        <v>6459</v>
      </c>
      <c r="V58" s="2">
        <v>6919.02</v>
      </c>
      <c r="W58" s="2">
        <v>7123</v>
      </c>
      <c r="X58" s="2">
        <v>6954</v>
      </c>
      <c r="Y58" s="2">
        <v>6916</v>
      </c>
      <c r="Z58" s="2">
        <v>6900</v>
      </c>
      <c r="AA58" s="2">
        <v>6948</v>
      </c>
      <c r="AB58" s="2">
        <v>6969</v>
      </c>
      <c r="AC58" s="2">
        <v>6535</v>
      </c>
      <c r="AD58" s="2">
        <v>6387.01</v>
      </c>
      <c r="AE58" s="2">
        <v>6299</v>
      </c>
      <c r="AF58" s="2">
        <v>6832.01</v>
      </c>
      <c r="AG58" s="2">
        <v>6357</v>
      </c>
      <c r="AH58" s="2">
        <v>6415.01</v>
      </c>
      <c r="AI58" s="2">
        <v>7348.18</v>
      </c>
      <c r="AJ58" s="2">
        <v>7071.15</v>
      </c>
      <c r="AK58" s="2">
        <v>7013.67</v>
      </c>
      <c r="AL58" s="2">
        <v>7055.6</v>
      </c>
      <c r="AM58" s="2">
        <v>6867.1900000000005</v>
      </c>
      <c r="AN58" s="2">
        <v>6627.17</v>
      </c>
      <c r="AO58" s="2">
        <v>6757.6</v>
      </c>
      <c r="AP58" s="2">
        <v>6768.38</v>
      </c>
      <c r="AQ58" s="2">
        <v>6745.32</v>
      </c>
      <c r="AR58" s="2">
        <v>6702.38</v>
      </c>
      <c r="AS58" s="2">
        <v>6861.59</v>
      </c>
      <c r="AT58" s="2">
        <v>6608</v>
      </c>
      <c r="AU58" s="2"/>
    </row>
    <row r="59" spans="1:47" ht="15">
      <c r="A59" s="1">
        <f t="shared" si="1"/>
        <v>57</v>
      </c>
      <c r="B59" s="2">
        <v>10963.810000000001</v>
      </c>
      <c r="C59" s="2">
        <v>10633.84</v>
      </c>
      <c r="D59" s="2">
        <v>10105.77</v>
      </c>
      <c r="E59" s="2">
        <v>7598.34</v>
      </c>
      <c r="F59" s="2">
        <v>7369.1900000000005</v>
      </c>
      <c r="G59" s="2">
        <v>6829.99</v>
      </c>
      <c r="H59" s="2">
        <v>7356.27</v>
      </c>
      <c r="I59" s="2">
        <v>10161.52</v>
      </c>
      <c r="J59" s="2">
        <v>10493.29</v>
      </c>
      <c r="K59" s="2">
        <v>10160.42</v>
      </c>
      <c r="L59" s="2">
        <v>9350.77</v>
      </c>
      <c r="M59" s="2">
        <v>9180.16</v>
      </c>
      <c r="N59" s="2">
        <v>8839.02</v>
      </c>
      <c r="O59" s="2">
        <v>8482</v>
      </c>
      <c r="P59" s="2">
        <v>8234</v>
      </c>
      <c r="Q59" s="2">
        <v>7908.02</v>
      </c>
      <c r="R59" s="2">
        <v>7623</v>
      </c>
      <c r="S59" s="2">
        <v>7593</v>
      </c>
      <c r="T59" s="2">
        <v>7369</v>
      </c>
      <c r="U59" s="2">
        <v>7123</v>
      </c>
      <c r="V59" s="2">
        <v>7543.02</v>
      </c>
      <c r="W59" s="2">
        <v>7212</v>
      </c>
      <c r="X59" s="2">
        <v>7649</v>
      </c>
      <c r="Y59" s="2">
        <v>7505</v>
      </c>
      <c r="Z59" s="2">
        <v>7352</v>
      </c>
      <c r="AA59" s="2">
        <v>7335</v>
      </c>
      <c r="AB59" s="2">
        <v>7582</v>
      </c>
      <c r="AC59" s="2">
        <v>7563</v>
      </c>
      <c r="AD59" s="2">
        <v>7018.51</v>
      </c>
      <c r="AE59" s="2">
        <v>6864.5</v>
      </c>
      <c r="AF59" s="2">
        <v>6995.51</v>
      </c>
      <c r="AG59" s="2">
        <v>7246.51</v>
      </c>
      <c r="AH59" s="2">
        <v>6934</v>
      </c>
      <c r="AI59" s="2">
        <v>6679.17</v>
      </c>
      <c r="AJ59" s="2">
        <v>7697.16</v>
      </c>
      <c r="AK59" s="2">
        <v>7817.18</v>
      </c>
      <c r="AL59" s="2">
        <v>7597.110000000001</v>
      </c>
      <c r="AM59" s="2">
        <v>7487.2</v>
      </c>
      <c r="AN59" s="2">
        <v>7317.1900000000005</v>
      </c>
      <c r="AO59" s="2">
        <v>7152.639999999999</v>
      </c>
      <c r="AP59" s="2">
        <v>7188.4</v>
      </c>
      <c r="AQ59" s="2">
        <v>7115.33</v>
      </c>
      <c r="AR59" s="2">
        <v>7187.41</v>
      </c>
      <c r="AS59" s="2">
        <v>7187.59</v>
      </c>
      <c r="AT59" s="2">
        <v>7096</v>
      </c>
      <c r="AU59" s="2"/>
    </row>
    <row r="60" spans="1:47" ht="15">
      <c r="A60" s="1">
        <f t="shared" si="1"/>
        <v>58</v>
      </c>
      <c r="B60" s="2">
        <v>11593.42</v>
      </c>
      <c r="C60" s="2">
        <v>11677.26</v>
      </c>
      <c r="D60" s="2">
        <v>11419.95</v>
      </c>
      <c r="E60" s="2">
        <v>10630.99</v>
      </c>
      <c r="F60" s="2">
        <v>8444.8</v>
      </c>
      <c r="G60" s="2">
        <v>7684.43</v>
      </c>
      <c r="H60" s="2">
        <v>7398.73</v>
      </c>
      <c r="I60" s="2">
        <v>7638.860000000001</v>
      </c>
      <c r="J60" s="2">
        <v>10980.89</v>
      </c>
      <c r="K60" s="2">
        <v>11343.01</v>
      </c>
      <c r="L60" s="2">
        <v>10620.15</v>
      </c>
      <c r="M60" s="2">
        <v>9913.21</v>
      </c>
      <c r="N60" s="2">
        <v>9638.02</v>
      </c>
      <c r="O60" s="2">
        <v>9599</v>
      </c>
      <c r="P60" s="2">
        <v>9067</v>
      </c>
      <c r="Q60" s="2">
        <v>8941.02</v>
      </c>
      <c r="R60" s="2">
        <v>8702</v>
      </c>
      <c r="S60" s="2">
        <v>8335</v>
      </c>
      <c r="T60" s="2">
        <v>8258</v>
      </c>
      <c r="U60" s="2">
        <v>7979</v>
      </c>
      <c r="V60" s="2">
        <v>8448.02</v>
      </c>
      <c r="W60" s="2">
        <v>7857</v>
      </c>
      <c r="X60" s="2">
        <v>7918</v>
      </c>
      <c r="Y60" s="2">
        <v>8276</v>
      </c>
      <c r="Z60" s="2">
        <v>7759</v>
      </c>
      <c r="AA60" s="2">
        <v>7758</v>
      </c>
      <c r="AB60" s="2">
        <v>7855</v>
      </c>
      <c r="AC60" s="2">
        <v>7975</v>
      </c>
      <c r="AD60" s="2">
        <v>7997.01</v>
      </c>
      <c r="AE60" s="2">
        <v>7301</v>
      </c>
      <c r="AF60" s="2">
        <v>7308.030000000001</v>
      </c>
      <c r="AG60" s="2">
        <v>7284.02</v>
      </c>
      <c r="AH60" s="2">
        <v>7500.51</v>
      </c>
      <c r="AI60" s="2">
        <v>7321.7</v>
      </c>
      <c r="AJ60" s="2">
        <v>7203.15</v>
      </c>
      <c r="AK60" s="2">
        <v>8046.18</v>
      </c>
      <c r="AL60" s="2">
        <v>7914.1</v>
      </c>
      <c r="AM60" s="2">
        <v>8064.219999999999</v>
      </c>
      <c r="AN60" s="2">
        <v>7915.21</v>
      </c>
      <c r="AO60" s="2">
        <v>7901.719999999999</v>
      </c>
      <c r="AP60" s="2">
        <v>7781.42</v>
      </c>
      <c r="AQ60" s="2">
        <v>7574.360000000001</v>
      </c>
      <c r="AR60" s="2">
        <v>7627.42</v>
      </c>
      <c r="AS60" s="2">
        <v>7695.66</v>
      </c>
      <c r="AT60" s="2">
        <v>7516</v>
      </c>
      <c r="AU60" s="2"/>
    </row>
    <row r="61" spans="1:47" ht="15">
      <c r="A61" s="1">
        <f t="shared" si="1"/>
        <v>59</v>
      </c>
      <c r="B61" s="2">
        <v>12686.42</v>
      </c>
      <c r="C61" s="2">
        <v>12316.14</v>
      </c>
      <c r="D61" s="2">
        <v>12327.900000000001</v>
      </c>
      <c r="E61" s="2">
        <v>11998.029999999999</v>
      </c>
      <c r="F61" s="2">
        <v>11144.68</v>
      </c>
      <c r="G61" s="2">
        <v>9111.880000000001</v>
      </c>
      <c r="H61" s="2">
        <v>8327.99</v>
      </c>
      <c r="I61" s="2">
        <v>7697.66</v>
      </c>
      <c r="J61" s="2">
        <v>8430.76</v>
      </c>
      <c r="K61" s="2">
        <v>11655.4</v>
      </c>
      <c r="L61" s="2">
        <v>11882.55</v>
      </c>
      <c r="M61" s="2">
        <v>11275.21</v>
      </c>
      <c r="N61" s="2">
        <v>10592.02</v>
      </c>
      <c r="O61" s="2">
        <v>10411</v>
      </c>
      <c r="P61" s="2">
        <v>10040</v>
      </c>
      <c r="Q61" s="2">
        <v>9993.02</v>
      </c>
      <c r="R61" s="2">
        <v>9407</v>
      </c>
      <c r="S61" s="2">
        <v>9043</v>
      </c>
      <c r="T61" s="2">
        <v>8732</v>
      </c>
      <c r="U61" s="2">
        <v>8847</v>
      </c>
      <c r="V61" s="2">
        <v>9434.02</v>
      </c>
      <c r="W61" s="2">
        <v>8877</v>
      </c>
      <c r="X61" s="2">
        <v>8336</v>
      </c>
      <c r="Y61" s="2">
        <v>8477</v>
      </c>
      <c r="Z61" s="2">
        <v>8651</v>
      </c>
      <c r="AA61" s="2">
        <v>8613</v>
      </c>
      <c r="AB61" s="2">
        <v>8528</v>
      </c>
      <c r="AC61" s="2">
        <v>8196</v>
      </c>
      <c r="AD61" s="2">
        <v>8518.01</v>
      </c>
      <c r="AE61" s="2">
        <v>8556</v>
      </c>
      <c r="AF61" s="2">
        <v>7822.030000000001</v>
      </c>
      <c r="AG61" s="2">
        <v>7782.02</v>
      </c>
      <c r="AH61" s="2">
        <v>7566.01</v>
      </c>
      <c r="AI61" s="2">
        <v>8234.24</v>
      </c>
      <c r="AJ61" s="2">
        <v>7690.17</v>
      </c>
      <c r="AK61" s="2">
        <v>7542.16</v>
      </c>
      <c r="AL61" s="2">
        <v>8625.1</v>
      </c>
      <c r="AM61" s="2">
        <v>8464.2</v>
      </c>
      <c r="AN61" s="2">
        <v>8591.22</v>
      </c>
      <c r="AO61" s="2">
        <v>8418.74</v>
      </c>
      <c r="AP61" s="2">
        <v>8050.45</v>
      </c>
      <c r="AQ61" s="2">
        <v>8274.39</v>
      </c>
      <c r="AR61" s="2">
        <v>8269.45</v>
      </c>
      <c r="AS61" s="2">
        <v>8265.69</v>
      </c>
      <c r="AT61" s="2">
        <v>8214</v>
      </c>
      <c r="AU61" s="2"/>
    </row>
    <row r="62" spans="1:47" ht="15">
      <c r="A62" s="1">
        <f t="shared" si="1"/>
        <v>60</v>
      </c>
      <c r="B62" s="2">
        <v>14208.130000000001</v>
      </c>
      <c r="C62" s="2">
        <v>13376.75</v>
      </c>
      <c r="D62" s="2">
        <v>13627.66</v>
      </c>
      <c r="E62" s="2">
        <v>13399.460000000001</v>
      </c>
      <c r="F62" s="2">
        <v>13268.23</v>
      </c>
      <c r="G62" s="2">
        <v>12121.46</v>
      </c>
      <c r="H62" s="2">
        <v>9611.63</v>
      </c>
      <c r="I62" s="2">
        <v>8601.68</v>
      </c>
      <c r="J62" s="2">
        <v>8387.869999999999</v>
      </c>
      <c r="K62" s="2">
        <v>8903.93</v>
      </c>
      <c r="L62" s="2">
        <v>12629.220000000001</v>
      </c>
      <c r="M62" s="2">
        <v>12768.27</v>
      </c>
      <c r="N62" s="2">
        <v>12199.02</v>
      </c>
      <c r="O62" s="2">
        <v>11457</v>
      </c>
      <c r="P62" s="2">
        <v>10919</v>
      </c>
      <c r="Q62" s="2">
        <v>10923.02</v>
      </c>
      <c r="R62" s="2">
        <v>10739</v>
      </c>
      <c r="S62" s="2">
        <v>9938</v>
      </c>
      <c r="T62" s="2">
        <v>9759</v>
      </c>
      <c r="U62" s="2">
        <v>9387</v>
      </c>
      <c r="V62" s="2">
        <v>10368.02</v>
      </c>
      <c r="W62" s="2">
        <v>10144</v>
      </c>
      <c r="X62" s="2">
        <v>9460</v>
      </c>
      <c r="Y62" s="2">
        <v>9153</v>
      </c>
      <c r="Z62" s="2">
        <v>8969</v>
      </c>
      <c r="AA62" s="2">
        <v>9352</v>
      </c>
      <c r="AB62" s="2">
        <v>9115</v>
      </c>
      <c r="AC62" s="2">
        <v>9033</v>
      </c>
      <c r="AD62" s="2">
        <v>8978.01</v>
      </c>
      <c r="AE62" s="2">
        <v>9356</v>
      </c>
      <c r="AF62" s="2">
        <v>9198.03</v>
      </c>
      <c r="AG62" s="2">
        <v>8289.02</v>
      </c>
      <c r="AH62" s="2">
        <v>8412.01</v>
      </c>
      <c r="AI62" s="2">
        <v>8395.24</v>
      </c>
      <c r="AJ62" s="2">
        <v>8590.21</v>
      </c>
      <c r="AK62" s="2">
        <v>8261.2</v>
      </c>
      <c r="AL62" s="2">
        <v>7950.09</v>
      </c>
      <c r="AM62" s="2">
        <v>9385.22</v>
      </c>
      <c r="AN62" s="2">
        <v>9309.23</v>
      </c>
      <c r="AO62" s="2">
        <v>9009.81</v>
      </c>
      <c r="AP62" s="2">
        <v>9203.52</v>
      </c>
      <c r="AQ62" s="2">
        <v>9119.43</v>
      </c>
      <c r="AR62" s="2">
        <v>8900.5</v>
      </c>
      <c r="AS62" s="2">
        <v>8732.71</v>
      </c>
      <c r="AT62" s="2">
        <v>8759</v>
      </c>
      <c r="AU62" s="2"/>
    </row>
    <row r="63" spans="1:47" ht="15">
      <c r="A63" s="1">
        <f t="shared" si="1"/>
        <v>61</v>
      </c>
      <c r="B63" s="2">
        <v>15249.1</v>
      </c>
      <c r="C63" s="2">
        <v>14888.13</v>
      </c>
      <c r="D63" s="2">
        <v>14431.19</v>
      </c>
      <c r="E63" s="2">
        <v>14120.630000000001</v>
      </c>
      <c r="F63" s="2">
        <v>14169.51</v>
      </c>
      <c r="G63" s="2">
        <v>13934.98</v>
      </c>
      <c r="H63" s="2">
        <v>12960.720000000001</v>
      </c>
      <c r="I63" s="2">
        <v>9969.310000000001</v>
      </c>
      <c r="J63" s="2">
        <v>9273.710000000001</v>
      </c>
      <c r="K63" s="2">
        <v>9025.89</v>
      </c>
      <c r="L63" s="2">
        <v>9386.68</v>
      </c>
      <c r="M63" s="2">
        <v>13275.24</v>
      </c>
      <c r="N63" s="2">
        <v>13698.04</v>
      </c>
      <c r="O63" s="2">
        <v>12993.01</v>
      </c>
      <c r="P63" s="2">
        <v>12047</v>
      </c>
      <c r="Q63" s="2">
        <v>11981.02</v>
      </c>
      <c r="R63" s="2">
        <v>11425</v>
      </c>
      <c r="S63" s="2">
        <v>11122</v>
      </c>
      <c r="T63" s="2">
        <v>10669</v>
      </c>
      <c r="U63" s="2">
        <v>10335</v>
      </c>
      <c r="V63" s="2">
        <v>11221.02</v>
      </c>
      <c r="W63" s="2">
        <v>11188</v>
      </c>
      <c r="X63" s="2">
        <v>10762</v>
      </c>
      <c r="Y63" s="2">
        <v>10263</v>
      </c>
      <c r="Z63" s="2">
        <v>9629</v>
      </c>
      <c r="AA63" s="2">
        <v>9769</v>
      </c>
      <c r="AB63" s="2">
        <v>9917</v>
      </c>
      <c r="AC63" s="2">
        <v>9669</v>
      </c>
      <c r="AD63" s="2">
        <v>9436.01</v>
      </c>
      <c r="AE63" s="2">
        <v>9527</v>
      </c>
      <c r="AF63" s="2">
        <v>9723.03</v>
      </c>
      <c r="AG63" s="2">
        <v>9823.02</v>
      </c>
      <c r="AH63" s="2">
        <v>8935.51</v>
      </c>
      <c r="AI63" s="2">
        <v>9003.8</v>
      </c>
      <c r="AJ63" s="2">
        <v>8603.21</v>
      </c>
      <c r="AK63" s="2">
        <v>9178.24</v>
      </c>
      <c r="AL63" s="2">
        <v>8821.619999999999</v>
      </c>
      <c r="AM63" s="2">
        <v>8615.19</v>
      </c>
      <c r="AN63" s="2">
        <v>10134.74</v>
      </c>
      <c r="AO63" s="2">
        <v>9617.75</v>
      </c>
      <c r="AP63" s="2">
        <v>9791.55</v>
      </c>
      <c r="AQ63" s="2">
        <v>9698.46</v>
      </c>
      <c r="AR63" s="2">
        <v>9479.52</v>
      </c>
      <c r="AS63" s="2">
        <v>9581.78</v>
      </c>
      <c r="AT63" s="2">
        <v>9333</v>
      </c>
      <c r="AU63" s="2"/>
    </row>
    <row r="64" spans="1:47" ht="15">
      <c r="A64" s="1">
        <f t="shared" si="1"/>
        <v>62</v>
      </c>
      <c r="B64" s="2">
        <v>16903.14</v>
      </c>
      <c r="C64" s="2">
        <v>16470.08</v>
      </c>
      <c r="D64" s="2">
        <v>16278.050000000001</v>
      </c>
      <c r="E64" s="2">
        <v>15533.57</v>
      </c>
      <c r="F64" s="2">
        <v>15293.48</v>
      </c>
      <c r="G64" s="2">
        <v>15146.02</v>
      </c>
      <c r="H64" s="2">
        <v>15021.57</v>
      </c>
      <c r="I64" s="2">
        <v>13433.67</v>
      </c>
      <c r="J64" s="2">
        <v>10899.61</v>
      </c>
      <c r="K64" s="2">
        <v>10100.779999999999</v>
      </c>
      <c r="L64" s="2">
        <v>9555.300000000001</v>
      </c>
      <c r="M64" s="2">
        <v>10064.21</v>
      </c>
      <c r="N64" s="2">
        <v>14339.04</v>
      </c>
      <c r="O64" s="2">
        <v>14436.02</v>
      </c>
      <c r="P64" s="2">
        <v>13874</v>
      </c>
      <c r="Q64" s="2">
        <v>13023.02</v>
      </c>
      <c r="R64" s="2">
        <v>12568</v>
      </c>
      <c r="S64" s="2">
        <v>12257</v>
      </c>
      <c r="T64" s="2">
        <v>12055</v>
      </c>
      <c r="U64" s="2">
        <v>11280</v>
      </c>
      <c r="V64" s="2">
        <v>12179.02</v>
      </c>
      <c r="W64" s="2">
        <v>11944</v>
      </c>
      <c r="X64" s="2">
        <v>11710</v>
      </c>
      <c r="Y64" s="2">
        <v>11636</v>
      </c>
      <c r="Z64" s="2">
        <v>10843</v>
      </c>
      <c r="AA64" s="2">
        <v>10445</v>
      </c>
      <c r="AB64" s="2">
        <v>10241</v>
      </c>
      <c r="AC64" s="2">
        <v>10611</v>
      </c>
      <c r="AD64" s="2">
        <v>10358.01</v>
      </c>
      <c r="AE64" s="2">
        <v>10083</v>
      </c>
      <c r="AF64" s="2">
        <v>10152.53</v>
      </c>
      <c r="AG64" s="2">
        <v>10223.52</v>
      </c>
      <c r="AH64" s="2">
        <v>10271.01</v>
      </c>
      <c r="AI64" s="2">
        <v>9576.34</v>
      </c>
      <c r="AJ64" s="2">
        <v>9261.26</v>
      </c>
      <c r="AK64" s="2">
        <v>9421.25</v>
      </c>
      <c r="AL64" s="2">
        <v>9656.14</v>
      </c>
      <c r="AM64" s="2">
        <v>9067.22</v>
      </c>
      <c r="AN64" s="2">
        <v>9336.2</v>
      </c>
      <c r="AO64" s="2">
        <v>10613.83</v>
      </c>
      <c r="AP64" s="2">
        <v>10485.54</v>
      </c>
      <c r="AQ64" s="2">
        <v>10316.47</v>
      </c>
      <c r="AR64" s="2">
        <v>10332.57</v>
      </c>
      <c r="AS64" s="2">
        <v>10316.84</v>
      </c>
      <c r="AT64" s="2">
        <v>9891</v>
      </c>
      <c r="AU64" s="2"/>
    </row>
    <row r="65" spans="1:47" ht="15">
      <c r="A65" s="1">
        <f t="shared" si="1"/>
        <v>63</v>
      </c>
      <c r="B65" s="2">
        <v>18182.86</v>
      </c>
      <c r="C65" s="2">
        <v>17934.84</v>
      </c>
      <c r="D65" s="2">
        <v>17902.85</v>
      </c>
      <c r="E65" s="2">
        <v>17320.519999999997</v>
      </c>
      <c r="F65" s="2">
        <v>16356.71</v>
      </c>
      <c r="G65" s="2">
        <v>16330.62</v>
      </c>
      <c r="H65" s="2">
        <v>16427.03</v>
      </c>
      <c r="I65" s="2">
        <v>15680.76</v>
      </c>
      <c r="J65" s="2">
        <v>14572.619999999999</v>
      </c>
      <c r="K65" s="2">
        <v>11496.58</v>
      </c>
      <c r="L65" s="2">
        <v>10747.119999999999</v>
      </c>
      <c r="M65" s="2">
        <v>10241.25</v>
      </c>
      <c r="N65" s="2">
        <v>10847.02</v>
      </c>
      <c r="O65" s="2">
        <v>15172.02</v>
      </c>
      <c r="P65" s="2">
        <v>15232</v>
      </c>
      <c r="Q65" s="2">
        <v>14805.02</v>
      </c>
      <c r="R65" s="2">
        <v>14013</v>
      </c>
      <c r="S65" s="2">
        <v>13501</v>
      </c>
      <c r="T65" s="2">
        <v>13012.01</v>
      </c>
      <c r="U65" s="2">
        <v>12877</v>
      </c>
      <c r="V65" s="2">
        <v>13388.02</v>
      </c>
      <c r="W65" s="2">
        <v>13124</v>
      </c>
      <c r="X65" s="2">
        <v>12677</v>
      </c>
      <c r="Y65" s="2">
        <v>12865</v>
      </c>
      <c r="Z65" s="2">
        <v>12103</v>
      </c>
      <c r="AA65" s="2">
        <v>11680</v>
      </c>
      <c r="AB65" s="2">
        <v>10849</v>
      </c>
      <c r="AC65" s="2">
        <v>10859</v>
      </c>
      <c r="AD65" s="2">
        <v>11184.01</v>
      </c>
      <c r="AE65" s="2">
        <v>10961</v>
      </c>
      <c r="AF65" s="2">
        <v>10571.53</v>
      </c>
      <c r="AG65" s="2">
        <v>10733.52</v>
      </c>
      <c r="AH65" s="2">
        <v>10940.01</v>
      </c>
      <c r="AI65" s="2">
        <v>10922.400000000001</v>
      </c>
      <c r="AJ65" s="2">
        <v>9967.3</v>
      </c>
      <c r="AK65" s="2">
        <v>9936.29</v>
      </c>
      <c r="AL65" s="2">
        <v>9909.14</v>
      </c>
      <c r="AM65" s="2">
        <v>10308.29</v>
      </c>
      <c r="AN65" s="2">
        <v>9846.24</v>
      </c>
      <c r="AO65" s="2">
        <v>9847.72</v>
      </c>
      <c r="AP65" s="2">
        <v>11257.56</v>
      </c>
      <c r="AQ65" s="2">
        <v>11162.49</v>
      </c>
      <c r="AR65" s="2">
        <v>10959.6</v>
      </c>
      <c r="AS65" s="2">
        <v>11087.93</v>
      </c>
      <c r="AT65" s="2">
        <v>10715</v>
      </c>
      <c r="AU65" s="2"/>
    </row>
    <row r="66" spans="1:47" ht="15">
      <c r="A66" s="1">
        <f t="shared" si="1"/>
        <v>64</v>
      </c>
      <c r="B66" s="2">
        <v>19682.730000000003</v>
      </c>
      <c r="C66" s="2">
        <v>19056.09</v>
      </c>
      <c r="D66" s="2">
        <v>19425.48</v>
      </c>
      <c r="E66" s="2">
        <v>18979.28</v>
      </c>
      <c r="F66" s="2">
        <v>18721.07</v>
      </c>
      <c r="G66" s="2">
        <v>18268.199999999997</v>
      </c>
      <c r="H66" s="2">
        <v>17696.800000000003</v>
      </c>
      <c r="I66" s="2">
        <v>17385.32</v>
      </c>
      <c r="J66" s="2">
        <v>16912.269999999997</v>
      </c>
      <c r="K66" s="2">
        <v>16009.83</v>
      </c>
      <c r="L66" s="2">
        <v>12542.02</v>
      </c>
      <c r="M66" s="2">
        <v>11473.19</v>
      </c>
      <c r="N66" s="2">
        <v>10986.02</v>
      </c>
      <c r="O66" s="2">
        <v>11609</v>
      </c>
      <c r="P66" s="2">
        <v>16222</v>
      </c>
      <c r="Q66" s="2">
        <v>16554.02</v>
      </c>
      <c r="R66" s="2">
        <v>15906</v>
      </c>
      <c r="S66" s="2">
        <v>14751</v>
      </c>
      <c r="T66" s="2">
        <v>14181.02</v>
      </c>
      <c r="U66" s="2">
        <v>14147</v>
      </c>
      <c r="V66" s="2">
        <v>15167.04</v>
      </c>
      <c r="W66" s="2">
        <v>14345</v>
      </c>
      <c r="X66" s="2">
        <v>13865</v>
      </c>
      <c r="Y66" s="2">
        <v>13743</v>
      </c>
      <c r="Z66" s="2">
        <v>13444</v>
      </c>
      <c r="AA66" s="2">
        <v>12929</v>
      </c>
      <c r="AB66" s="2">
        <v>12425</v>
      </c>
      <c r="AC66" s="2">
        <v>11641</v>
      </c>
      <c r="AD66" s="2">
        <v>11619.01</v>
      </c>
      <c r="AE66" s="2">
        <v>12088</v>
      </c>
      <c r="AF66" s="2">
        <v>11837.03</v>
      </c>
      <c r="AG66" s="2">
        <v>11346.02</v>
      </c>
      <c r="AH66" s="2">
        <v>11373.01</v>
      </c>
      <c r="AI66" s="2">
        <v>11715.92</v>
      </c>
      <c r="AJ66" s="2">
        <v>11384.84</v>
      </c>
      <c r="AK66" s="2">
        <v>10674.34</v>
      </c>
      <c r="AL66" s="2">
        <v>10431.17</v>
      </c>
      <c r="AM66" s="2">
        <v>10408.28</v>
      </c>
      <c r="AN66" s="2">
        <v>11011.3</v>
      </c>
      <c r="AO66" s="2">
        <v>10511.880000000001</v>
      </c>
      <c r="AP66" s="2">
        <v>10402.49</v>
      </c>
      <c r="AQ66" s="2">
        <v>12028.5</v>
      </c>
      <c r="AR66" s="2">
        <v>11870.6</v>
      </c>
      <c r="AS66" s="2">
        <v>11952.01</v>
      </c>
      <c r="AT66" s="2">
        <v>11707</v>
      </c>
      <c r="AU66" s="2"/>
    </row>
    <row r="67" spans="1:47" ht="15">
      <c r="A67" s="1">
        <f t="shared" si="1"/>
        <v>65</v>
      </c>
      <c r="B67" s="2">
        <v>21554.26</v>
      </c>
      <c r="C67" s="2">
        <v>20852.1</v>
      </c>
      <c r="D67" s="2">
        <v>20970.46</v>
      </c>
      <c r="E67" s="2">
        <v>20749.14</v>
      </c>
      <c r="F67" s="2">
        <v>20431.309999999998</v>
      </c>
      <c r="G67" s="2">
        <v>20331.940000000002</v>
      </c>
      <c r="H67" s="2">
        <v>19544.47</v>
      </c>
      <c r="I67" s="2">
        <v>18446.72</v>
      </c>
      <c r="J67" s="2">
        <v>18607.98</v>
      </c>
      <c r="K67" s="2">
        <v>18307.75</v>
      </c>
      <c r="L67" s="2">
        <v>16681.03</v>
      </c>
      <c r="M67" s="2">
        <v>13314.29</v>
      </c>
      <c r="N67" s="2">
        <v>12265.02</v>
      </c>
      <c r="O67" s="2">
        <v>11718</v>
      </c>
      <c r="P67" s="2">
        <v>12094</v>
      </c>
      <c r="Q67" s="2">
        <v>17547.02</v>
      </c>
      <c r="R67" s="2">
        <v>17661</v>
      </c>
      <c r="S67" s="2">
        <v>16976</v>
      </c>
      <c r="T67" s="2">
        <v>15741.02</v>
      </c>
      <c r="U67" s="2">
        <v>15597</v>
      </c>
      <c r="V67" s="2">
        <v>16239.04</v>
      </c>
      <c r="W67" s="2">
        <v>16111</v>
      </c>
      <c r="X67" s="2">
        <v>15491</v>
      </c>
      <c r="Y67" s="2">
        <v>15148</v>
      </c>
      <c r="Z67" s="2">
        <v>14631</v>
      </c>
      <c r="AA67" s="2">
        <v>14713</v>
      </c>
      <c r="AB67" s="2">
        <v>14156</v>
      </c>
      <c r="AC67" s="2">
        <v>13243</v>
      </c>
      <c r="AD67" s="2">
        <v>12296.01</v>
      </c>
      <c r="AE67" s="2">
        <v>12267</v>
      </c>
      <c r="AF67" s="2">
        <v>12671.03</v>
      </c>
      <c r="AG67" s="2">
        <v>12330.02</v>
      </c>
      <c r="AH67" s="2">
        <v>12253.01</v>
      </c>
      <c r="AI67" s="2">
        <v>12433.44</v>
      </c>
      <c r="AJ67" s="2">
        <v>12084.35</v>
      </c>
      <c r="AK67" s="2">
        <v>12236.39</v>
      </c>
      <c r="AL67" s="2">
        <v>11254.220000000001</v>
      </c>
      <c r="AM67" s="2">
        <v>11199.36</v>
      </c>
      <c r="AN67" s="2">
        <v>11150.3</v>
      </c>
      <c r="AO67" s="2">
        <v>11796.07</v>
      </c>
      <c r="AP67" s="2">
        <v>11261.6</v>
      </c>
      <c r="AQ67" s="2">
        <v>10855.42</v>
      </c>
      <c r="AR67" s="2">
        <v>12998.630000000001</v>
      </c>
      <c r="AS67" s="2">
        <v>12805.96</v>
      </c>
      <c r="AT67" s="2">
        <v>12654</v>
      </c>
      <c r="AU67" s="2"/>
    </row>
    <row r="68" spans="1:47" ht="15">
      <c r="A68" s="1">
        <f aca="true" t="shared" si="2" ref="A68:A92">1+A67</f>
        <v>66</v>
      </c>
      <c r="B68" s="2">
        <v>22898.17</v>
      </c>
      <c r="C68" s="2">
        <v>22421.57</v>
      </c>
      <c r="D68" s="2">
        <v>22287.23</v>
      </c>
      <c r="E68" s="2">
        <v>22159.73</v>
      </c>
      <c r="F68" s="2">
        <v>22191.17</v>
      </c>
      <c r="G68" s="2">
        <v>22239.07</v>
      </c>
      <c r="H68" s="2">
        <v>21691.010000000002</v>
      </c>
      <c r="I68" s="2">
        <v>19947.379999999997</v>
      </c>
      <c r="J68" s="2">
        <v>20138.02</v>
      </c>
      <c r="K68" s="2">
        <v>19853.02</v>
      </c>
      <c r="L68" s="2">
        <v>19466.69</v>
      </c>
      <c r="M68" s="2">
        <v>18012.33</v>
      </c>
      <c r="N68" s="2">
        <v>14332.03</v>
      </c>
      <c r="O68" s="2">
        <v>13131</v>
      </c>
      <c r="P68" s="2">
        <v>12341</v>
      </c>
      <c r="Q68" s="2">
        <v>13183.02</v>
      </c>
      <c r="R68" s="2">
        <v>18766</v>
      </c>
      <c r="S68" s="2">
        <v>18748</v>
      </c>
      <c r="T68" s="2">
        <v>18063.02</v>
      </c>
      <c r="U68" s="2">
        <v>16835</v>
      </c>
      <c r="V68" s="2">
        <v>17804.04</v>
      </c>
      <c r="W68" s="2">
        <v>17738</v>
      </c>
      <c r="X68" s="2">
        <v>17076</v>
      </c>
      <c r="Y68" s="2">
        <v>16512</v>
      </c>
      <c r="Z68" s="2">
        <v>15945</v>
      </c>
      <c r="AA68" s="2">
        <v>16035</v>
      </c>
      <c r="AB68" s="2">
        <v>15273</v>
      </c>
      <c r="AC68" s="2">
        <v>14975</v>
      </c>
      <c r="AD68" s="2">
        <v>14123.02</v>
      </c>
      <c r="AE68" s="2">
        <v>13216</v>
      </c>
      <c r="AF68" s="2">
        <v>13254.03</v>
      </c>
      <c r="AG68" s="2">
        <v>13525.52</v>
      </c>
      <c r="AH68" s="2">
        <v>13463.51</v>
      </c>
      <c r="AI68" s="2">
        <v>13152.46</v>
      </c>
      <c r="AJ68" s="2">
        <v>12689.36</v>
      </c>
      <c r="AK68" s="2">
        <v>13221.42</v>
      </c>
      <c r="AL68" s="2">
        <v>12900.25</v>
      </c>
      <c r="AM68" s="2">
        <v>12051.42</v>
      </c>
      <c r="AN68" s="2">
        <v>12083.36</v>
      </c>
      <c r="AO68" s="2">
        <v>12041.09</v>
      </c>
      <c r="AP68" s="2">
        <v>12519.74</v>
      </c>
      <c r="AQ68" s="2">
        <v>11897.54</v>
      </c>
      <c r="AR68" s="2">
        <v>11695.54</v>
      </c>
      <c r="AS68" s="2">
        <v>13719.03</v>
      </c>
      <c r="AT68" s="2">
        <v>13409</v>
      </c>
      <c r="AU68" s="2"/>
    </row>
    <row r="69" spans="1:47" ht="15">
      <c r="A69" s="1">
        <f t="shared" si="2"/>
        <v>67</v>
      </c>
      <c r="B69" s="2">
        <v>24959.02</v>
      </c>
      <c r="C69" s="2">
        <v>24455.19</v>
      </c>
      <c r="D69" s="2">
        <v>24641.550000000003</v>
      </c>
      <c r="E69" s="2">
        <v>24169.22</v>
      </c>
      <c r="F69" s="2">
        <v>23652.75</v>
      </c>
      <c r="G69" s="2">
        <v>24032.440000000002</v>
      </c>
      <c r="H69" s="2">
        <v>23705.699999999997</v>
      </c>
      <c r="I69" s="2">
        <v>22442.690000000002</v>
      </c>
      <c r="J69" s="2">
        <v>21837.12</v>
      </c>
      <c r="K69" s="2">
        <v>21661.62</v>
      </c>
      <c r="L69" s="2">
        <v>21345.39</v>
      </c>
      <c r="M69" s="2">
        <v>20870.48</v>
      </c>
      <c r="N69" s="2">
        <v>19543.05</v>
      </c>
      <c r="O69" s="2">
        <v>15440.01</v>
      </c>
      <c r="P69" s="2">
        <v>13845</v>
      </c>
      <c r="Q69" s="2">
        <v>13445.02</v>
      </c>
      <c r="R69" s="2">
        <v>14142</v>
      </c>
      <c r="S69" s="2">
        <v>19711</v>
      </c>
      <c r="T69" s="2">
        <v>20130.02</v>
      </c>
      <c r="U69" s="2">
        <v>19256</v>
      </c>
      <c r="V69" s="2">
        <v>19912.04</v>
      </c>
      <c r="W69" s="2">
        <v>19197</v>
      </c>
      <c r="X69" s="2">
        <v>18621</v>
      </c>
      <c r="Y69" s="2">
        <v>18449</v>
      </c>
      <c r="Z69" s="2">
        <v>17369</v>
      </c>
      <c r="AA69" s="2">
        <v>17002</v>
      </c>
      <c r="AB69" s="2">
        <v>16982.5</v>
      </c>
      <c r="AC69" s="2">
        <v>16352.5</v>
      </c>
      <c r="AD69" s="2">
        <v>16021.01</v>
      </c>
      <c r="AE69" s="2">
        <v>14949</v>
      </c>
      <c r="AF69" s="2">
        <v>13900.04</v>
      </c>
      <c r="AG69" s="2">
        <v>13935.02</v>
      </c>
      <c r="AH69" s="2">
        <v>14634.02</v>
      </c>
      <c r="AI69" s="2">
        <v>14326.51</v>
      </c>
      <c r="AJ69" s="2">
        <v>13610.880000000001</v>
      </c>
      <c r="AK69" s="2">
        <v>13805.93</v>
      </c>
      <c r="AL69" s="2">
        <v>13756.26</v>
      </c>
      <c r="AM69" s="2">
        <v>13765.48</v>
      </c>
      <c r="AN69" s="2">
        <v>13128.43</v>
      </c>
      <c r="AO69" s="2">
        <v>12954.34</v>
      </c>
      <c r="AP69" s="2">
        <v>12610.75</v>
      </c>
      <c r="AQ69" s="2">
        <v>13121.630000000001</v>
      </c>
      <c r="AR69" s="2">
        <v>12880.69</v>
      </c>
      <c r="AS69" s="2">
        <v>12632.869999999999</v>
      </c>
      <c r="AT69" s="2">
        <v>14363</v>
      </c>
      <c r="AU69" s="2"/>
    </row>
    <row r="70" spans="1:47" ht="15">
      <c r="A70" s="1">
        <f t="shared" si="2"/>
        <v>68</v>
      </c>
      <c r="B70" s="2">
        <v>27249.77</v>
      </c>
      <c r="C70" s="2">
        <v>26447.800000000003</v>
      </c>
      <c r="D70" s="2">
        <v>26371.2</v>
      </c>
      <c r="E70" s="2">
        <v>26000.4</v>
      </c>
      <c r="F70" s="2">
        <v>25883.9</v>
      </c>
      <c r="G70" s="2">
        <v>26004.71</v>
      </c>
      <c r="H70" s="2">
        <v>25328.550000000003</v>
      </c>
      <c r="I70" s="2">
        <v>24275.739999999998</v>
      </c>
      <c r="J70" s="2">
        <v>24314.61</v>
      </c>
      <c r="K70" s="2">
        <v>23381.38</v>
      </c>
      <c r="L70" s="2">
        <v>22814.54</v>
      </c>
      <c r="M70" s="2">
        <v>22906.43</v>
      </c>
      <c r="N70" s="2">
        <v>22464.06</v>
      </c>
      <c r="O70" s="2">
        <v>20708.02</v>
      </c>
      <c r="P70" s="2">
        <v>16339</v>
      </c>
      <c r="Q70" s="2">
        <v>15084.02</v>
      </c>
      <c r="R70" s="2">
        <v>14393</v>
      </c>
      <c r="S70" s="2">
        <v>14988</v>
      </c>
      <c r="T70" s="2">
        <v>21373.02</v>
      </c>
      <c r="U70" s="2">
        <v>21678</v>
      </c>
      <c r="V70" s="2">
        <v>22731.05</v>
      </c>
      <c r="W70" s="2">
        <v>21397</v>
      </c>
      <c r="X70" s="2">
        <v>20370</v>
      </c>
      <c r="Y70" s="2">
        <v>20308</v>
      </c>
      <c r="Z70" s="2">
        <v>19498</v>
      </c>
      <c r="AA70" s="2">
        <v>18984</v>
      </c>
      <c r="AB70" s="2">
        <v>18484</v>
      </c>
      <c r="AC70" s="2">
        <v>17780</v>
      </c>
      <c r="AD70" s="2">
        <v>17270.02</v>
      </c>
      <c r="AE70" s="2">
        <v>16916</v>
      </c>
      <c r="AF70" s="2">
        <v>15875.04</v>
      </c>
      <c r="AG70" s="2">
        <v>14926.02</v>
      </c>
      <c r="AH70" s="2">
        <v>15101.01</v>
      </c>
      <c r="AI70" s="2">
        <v>15543.539999999999</v>
      </c>
      <c r="AJ70" s="2">
        <v>15003.42</v>
      </c>
      <c r="AK70" s="2">
        <v>14644.45</v>
      </c>
      <c r="AL70" s="2">
        <v>14685.26</v>
      </c>
      <c r="AM70" s="2">
        <v>14737.51</v>
      </c>
      <c r="AN70" s="2">
        <v>15055.5</v>
      </c>
      <c r="AO70" s="2">
        <v>13807.529999999999</v>
      </c>
      <c r="AP70" s="2">
        <v>13765.91</v>
      </c>
      <c r="AQ70" s="2">
        <v>13538.66</v>
      </c>
      <c r="AR70" s="2">
        <v>14294.810000000001</v>
      </c>
      <c r="AS70" s="2">
        <v>13949.1</v>
      </c>
      <c r="AT70" s="2">
        <v>13694</v>
      </c>
      <c r="AU70" s="2"/>
    </row>
    <row r="71" spans="1:47" ht="15">
      <c r="A71" s="1">
        <f t="shared" si="2"/>
        <v>69</v>
      </c>
      <c r="B71" s="2">
        <v>29259.95</v>
      </c>
      <c r="C71" s="2">
        <v>28689.899999999998</v>
      </c>
      <c r="D71" s="2">
        <v>28665.11</v>
      </c>
      <c r="E71" s="2">
        <v>28736.83</v>
      </c>
      <c r="F71" s="2">
        <v>28076.32</v>
      </c>
      <c r="G71" s="2">
        <v>27992.59</v>
      </c>
      <c r="H71" s="2">
        <v>27875.54</v>
      </c>
      <c r="I71" s="2">
        <v>26772.82</v>
      </c>
      <c r="J71" s="2">
        <v>27077.230000000003</v>
      </c>
      <c r="K71" s="2">
        <v>26038</v>
      </c>
      <c r="L71" s="2">
        <v>24841.46</v>
      </c>
      <c r="M71" s="2">
        <v>24805.54</v>
      </c>
      <c r="N71" s="2">
        <v>24209.06</v>
      </c>
      <c r="O71" s="2">
        <v>23894.02</v>
      </c>
      <c r="P71" s="2">
        <v>22151</v>
      </c>
      <c r="Q71" s="2">
        <v>17781.02</v>
      </c>
      <c r="R71" s="2">
        <v>16471</v>
      </c>
      <c r="S71" s="2">
        <v>15174</v>
      </c>
      <c r="T71" s="2">
        <v>16194.02</v>
      </c>
      <c r="U71" s="2">
        <v>22568</v>
      </c>
      <c r="V71" s="2">
        <v>25513.059999999998</v>
      </c>
      <c r="W71" s="2">
        <v>24521</v>
      </c>
      <c r="X71" s="2">
        <v>22680</v>
      </c>
      <c r="Y71" s="2">
        <v>22216</v>
      </c>
      <c r="Z71" s="2">
        <v>21525</v>
      </c>
      <c r="AA71" s="2">
        <v>21217</v>
      </c>
      <c r="AB71" s="2">
        <v>20451</v>
      </c>
      <c r="AC71" s="2">
        <v>19488</v>
      </c>
      <c r="AD71" s="2">
        <v>19090.02</v>
      </c>
      <c r="AE71" s="2">
        <v>18815</v>
      </c>
      <c r="AF71" s="2">
        <v>17909.04</v>
      </c>
      <c r="AG71" s="2">
        <v>16955.02</v>
      </c>
      <c r="AH71" s="2">
        <v>16087.02</v>
      </c>
      <c r="AI71" s="2">
        <v>16240.51</v>
      </c>
      <c r="AJ71" s="2">
        <v>16464.47</v>
      </c>
      <c r="AK71" s="2">
        <v>16008.5</v>
      </c>
      <c r="AL71" s="2">
        <v>15318.279999999999</v>
      </c>
      <c r="AM71" s="2">
        <v>15832.52</v>
      </c>
      <c r="AN71" s="2">
        <v>16146.52</v>
      </c>
      <c r="AO71" s="2">
        <v>16064.8</v>
      </c>
      <c r="AP71" s="2">
        <v>14944.060000000001</v>
      </c>
      <c r="AQ71" s="2">
        <v>14599.779999999999</v>
      </c>
      <c r="AR71" s="2">
        <v>14622.85</v>
      </c>
      <c r="AS71" s="2">
        <v>15496.34</v>
      </c>
      <c r="AT71" s="2">
        <v>14461</v>
      </c>
      <c r="AU71" s="2"/>
    </row>
    <row r="72" spans="1:47" ht="15">
      <c r="A72" s="1">
        <f t="shared" si="2"/>
        <v>70</v>
      </c>
      <c r="B72" s="2">
        <v>31327.49</v>
      </c>
      <c r="C72" s="2">
        <v>30942.16</v>
      </c>
      <c r="D72" s="2">
        <v>31172.24</v>
      </c>
      <c r="E72" s="2">
        <v>30810.039999999997</v>
      </c>
      <c r="F72" s="2">
        <v>30229.86</v>
      </c>
      <c r="G72" s="2">
        <v>30305.94</v>
      </c>
      <c r="H72" s="2">
        <v>29887.840000000004</v>
      </c>
      <c r="I72" s="2">
        <v>28956.29</v>
      </c>
      <c r="J72" s="2">
        <v>29452.519999999997</v>
      </c>
      <c r="K72" s="2">
        <v>28853.46</v>
      </c>
      <c r="L72" s="2">
        <v>27997.510000000002</v>
      </c>
      <c r="M72" s="2">
        <v>26766.53</v>
      </c>
      <c r="N72" s="2">
        <v>26560.059999999998</v>
      </c>
      <c r="O72" s="2">
        <v>26646.02</v>
      </c>
      <c r="P72" s="2">
        <v>25342</v>
      </c>
      <c r="Q72" s="2">
        <v>24205.04</v>
      </c>
      <c r="R72" s="2">
        <v>19045</v>
      </c>
      <c r="S72" s="2">
        <v>17253</v>
      </c>
      <c r="T72" s="2">
        <v>16336.01</v>
      </c>
      <c r="U72" s="2">
        <v>17383</v>
      </c>
      <c r="V72" s="2">
        <v>26926.059999999998</v>
      </c>
      <c r="W72" s="2">
        <v>27607</v>
      </c>
      <c r="X72" s="2">
        <v>25736</v>
      </c>
      <c r="Y72" s="2">
        <v>24659</v>
      </c>
      <c r="Z72" s="2">
        <v>23651</v>
      </c>
      <c r="AA72" s="2">
        <v>23235</v>
      </c>
      <c r="AB72" s="2">
        <v>22672</v>
      </c>
      <c r="AC72" s="2">
        <v>21569</v>
      </c>
      <c r="AD72" s="2">
        <v>20844.02</v>
      </c>
      <c r="AE72" s="2">
        <v>20399</v>
      </c>
      <c r="AF72" s="2">
        <v>19940.53</v>
      </c>
      <c r="AG72" s="2">
        <v>19086.52</v>
      </c>
      <c r="AH72" s="2">
        <v>18304.02</v>
      </c>
      <c r="AI72" s="2">
        <v>17532.53</v>
      </c>
      <c r="AJ72" s="2">
        <v>16627.42</v>
      </c>
      <c r="AK72" s="2">
        <v>17469.53</v>
      </c>
      <c r="AL72" s="2">
        <v>16884.81</v>
      </c>
      <c r="AM72" s="2">
        <v>16871.04</v>
      </c>
      <c r="AN72" s="2">
        <v>16823.53</v>
      </c>
      <c r="AO72" s="2">
        <v>17180.86</v>
      </c>
      <c r="AP72" s="2">
        <v>17268.239999999998</v>
      </c>
      <c r="AQ72" s="2">
        <v>15912.92</v>
      </c>
      <c r="AR72" s="2">
        <v>16193.05</v>
      </c>
      <c r="AS72" s="2">
        <v>15907.39</v>
      </c>
      <c r="AT72" s="2">
        <v>16367</v>
      </c>
      <c r="AU72" s="2"/>
    </row>
    <row r="73" spans="1:47" ht="15">
      <c r="A73" s="1">
        <f t="shared" si="2"/>
        <v>71</v>
      </c>
      <c r="B73" s="2">
        <v>32859.7</v>
      </c>
      <c r="C73" s="2">
        <v>33043.740000000005</v>
      </c>
      <c r="D73" s="2">
        <v>33150.020000000004</v>
      </c>
      <c r="E73" s="2">
        <v>33006.25</v>
      </c>
      <c r="F73" s="2">
        <v>32390.61</v>
      </c>
      <c r="G73" s="2">
        <v>32634.19</v>
      </c>
      <c r="H73" s="2">
        <v>32647.08</v>
      </c>
      <c r="I73" s="2">
        <v>31159.519999999997</v>
      </c>
      <c r="J73" s="2">
        <v>31323.18</v>
      </c>
      <c r="K73" s="2">
        <v>30939.8</v>
      </c>
      <c r="L73" s="2">
        <v>30660.82</v>
      </c>
      <c r="M73" s="2">
        <v>30171.53</v>
      </c>
      <c r="N73" s="2">
        <v>28802.08</v>
      </c>
      <c r="O73" s="2">
        <v>28761.02</v>
      </c>
      <c r="P73" s="2">
        <v>27862</v>
      </c>
      <c r="Q73" s="2">
        <v>27700.04</v>
      </c>
      <c r="R73" s="2">
        <v>25810</v>
      </c>
      <c r="S73" s="2">
        <v>19895</v>
      </c>
      <c r="T73" s="2">
        <v>18724.02</v>
      </c>
      <c r="U73" s="2">
        <v>17575</v>
      </c>
      <c r="V73" s="2">
        <v>19774.04</v>
      </c>
      <c r="W73" s="2">
        <v>28929</v>
      </c>
      <c r="X73" s="2">
        <v>29045</v>
      </c>
      <c r="Y73" s="2">
        <v>28195</v>
      </c>
      <c r="Z73" s="2">
        <v>25788</v>
      </c>
      <c r="AA73" s="2">
        <v>25174</v>
      </c>
      <c r="AB73" s="2">
        <v>24822</v>
      </c>
      <c r="AC73" s="2">
        <v>23912</v>
      </c>
      <c r="AD73" s="2">
        <v>23052.02</v>
      </c>
      <c r="AE73" s="2">
        <v>22398</v>
      </c>
      <c r="AF73" s="2">
        <v>21798.06</v>
      </c>
      <c r="AG73" s="2">
        <v>21046.03</v>
      </c>
      <c r="AH73" s="2">
        <v>20905.02</v>
      </c>
      <c r="AI73" s="2">
        <v>19704.6</v>
      </c>
      <c r="AJ73" s="2">
        <v>18159.43</v>
      </c>
      <c r="AK73" s="2">
        <v>18173.510000000002</v>
      </c>
      <c r="AL73" s="2">
        <v>18632.33</v>
      </c>
      <c r="AM73" s="2">
        <v>18048.6</v>
      </c>
      <c r="AN73" s="2">
        <v>18057.56</v>
      </c>
      <c r="AO73" s="2">
        <v>17767.89</v>
      </c>
      <c r="AP73" s="2">
        <v>18277.3</v>
      </c>
      <c r="AQ73" s="2">
        <v>18140.05</v>
      </c>
      <c r="AR73" s="2">
        <v>17395.21</v>
      </c>
      <c r="AS73" s="2">
        <v>17085.64</v>
      </c>
      <c r="AT73" s="2">
        <v>16912</v>
      </c>
      <c r="AU73" s="2"/>
    </row>
    <row r="74" spans="1:47" ht="15">
      <c r="A74" s="1">
        <f t="shared" si="2"/>
        <v>72</v>
      </c>
      <c r="B74" s="2">
        <v>35318.15</v>
      </c>
      <c r="C74" s="2">
        <v>34801.34</v>
      </c>
      <c r="D74" s="2">
        <v>35628.48</v>
      </c>
      <c r="E74" s="2">
        <v>35696.34</v>
      </c>
      <c r="F74" s="2">
        <v>35660.850000000006</v>
      </c>
      <c r="G74" s="2">
        <v>35237.29</v>
      </c>
      <c r="H74" s="2">
        <v>34774.3</v>
      </c>
      <c r="I74" s="2">
        <v>33513.149999999994</v>
      </c>
      <c r="J74" s="2">
        <v>33677.28</v>
      </c>
      <c r="K74" s="2">
        <v>33390.93</v>
      </c>
      <c r="L74" s="2">
        <v>33264.59</v>
      </c>
      <c r="M74" s="2">
        <v>33170.69</v>
      </c>
      <c r="N74" s="2">
        <v>32196.08</v>
      </c>
      <c r="O74" s="2">
        <v>31305.02</v>
      </c>
      <c r="P74" s="2">
        <v>30188</v>
      </c>
      <c r="Q74" s="2">
        <v>30876.059999999998</v>
      </c>
      <c r="R74" s="2">
        <v>29962</v>
      </c>
      <c r="S74" s="2">
        <v>26980</v>
      </c>
      <c r="T74" s="2">
        <v>21279.02</v>
      </c>
      <c r="U74" s="2">
        <v>20111</v>
      </c>
      <c r="V74" s="2">
        <v>20290.04</v>
      </c>
      <c r="W74" s="2">
        <v>21343</v>
      </c>
      <c r="X74" s="2">
        <v>30809</v>
      </c>
      <c r="Y74" s="2">
        <v>32040</v>
      </c>
      <c r="Z74" s="2">
        <v>29872</v>
      </c>
      <c r="AA74" s="2">
        <v>28154</v>
      </c>
      <c r="AB74" s="2">
        <v>27350</v>
      </c>
      <c r="AC74" s="2">
        <v>26727</v>
      </c>
      <c r="AD74" s="2">
        <v>25970.53</v>
      </c>
      <c r="AE74" s="2">
        <v>24766.5</v>
      </c>
      <c r="AF74" s="2">
        <v>23770.56</v>
      </c>
      <c r="AG74" s="2">
        <v>23190.54</v>
      </c>
      <c r="AH74" s="2">
        <v>22832.02</v>
      </c>
      <c r="AI74" s="2">
        <v>22828.71</v>
      </c>
      <c r="AJ74" s="2">
        <v>20580.5</v>
      </c>
      <c r="AK74" s="2">
        <v>19496.52</v>
      </c>
      <c r="AL74" s="2">
        <v>19149.31</v>
      </c>
      <c r="AM74" s="2">
        <v>20124.66</v>
      </c>
      <c r="AN74" s="2">
        <v>19749.62</v>
      </c>
      <c r="AO74" s="2">
        <v>19553.08</v>
      </c>
      <c r="AP74" s="2">
        <v>19374.32</v>
      </c>
      <c r="AQ74" s="2">
        <v>19817.14</v>
      </c>
      <c r="AR74" s="2">
        <v>20050.45</v>
      </c>
      <c r="AS74" s="2">
        <v>18744.94</v>
      </c>
      <c r="AT74" s="2">
        <v>18343</v>
      </c>
      <c r="AU74" s="2"/>
    </row>
    <row r="75" spans="1:47" ht="15">
      <c r="A75" s="1">
        <f t="shared" si="2"/>
        <v>73</v>
      </c>
      <c r="B75" s="2">
        <v>38048.119999999995</v>
      </c>
      <c r="C75" s="2">
        <v>37047.91</v>
      </c>
      <c r="D75" s="2">
        <v>37294.31999999999</v>
      </c>
      <c r="E75" s="2">
        <v>37636.68</v>
      </c>
      <c r="F75" s="2">
        <v>37852.78</v>
      </c>
      <c r="G75" s="2">
        <v>37889.61</v>
      </c>
      <c r="H75" s="2">
        <v>37859.11</v>
      </c>
      <c r="I75" s="2">
        <v>35886.2</v>
      </c>
      <c r="J75" s="2">
        <v>36267.119999999995</v>
      </c>
      <c r="K75" s="2">
        <v>35865.619999999995</v>
      </c>
      <c r="L75" s="2">
        <v>35781.119999999995</v>
      </c>
      <c r="M75" s="2">
        <v>35882.63</v>
      </c>
      <c r="N75" s="2">
        <v>35301.1</v>
      </c>
      <c r="O75" s="2">
        <v>34832.03</v>
      </c>
      <c r="P75" s="2">
        <v>32702</v>
      </c>
      <c r="Q75" s="2">
        <v>33304.06</v>
      </c>
      <c r="R75" s="2">
        <v>32592</v>
      </c>
      <c r="S75" s="2">
        <v>30988</v>
      </c>
      <c r="T75" s="2">
        <v>29043.02</v>
      </c>
      <c r="U75" s="2">
        <v>22999</v>
      </c>
      <c r="V75" s="2">
        <v>23026.04</v>
      </c>
      <c r="W75" s="2">
        <v>21863</v>
      </c>
      <c r="X75" s="2">
        <v>22928</v>
      </c>
      <c r="Y75" s="2">
        <v>33590</v>
      </c>
      <c r="Z75" s="2">
        <v>32985</v>
      </c>
      <c r="AA75" s="2">
        <v>32410</v>
      </c>
      <c r="AB75" s="2">
        <v>30380</v>
      </c>
      <c r="AC75" s="2">
        <v>29066.5</v>
      </c>
      <c r="AD75" s="2">
        <v>28580.53</v>
      </c>
      <c r="AE75" s="2">
        <v>27772</v>
      </c>
      <c r="AF75" s="2">
        <v>25796.06</v>
      </c>
      <c r="AG75" s="2">
        <v>25349.04</v>
      </c>
      <c r="AH75" s="2">
        <v>25209.02</v>
      </c>
      <c r="AI75" s="2">
        <v>24830.78</v>
      </c>
      <c r="AJ75" s="2">
        <v>23342.59</v>
      </c>
      <c r="AK75" s="2">
        <v>21728.07</v>
      </c>
      <c r="AL75" s="2">
        <v>20736.82</v>
      </c>
      <c r="AM75" s="2">
        <v>20760.61</v>
      </c>
      <c r="AN75" s="2">
        <v>21839.68</v>
      </c>
      <c r="AO75" s="2">
        <v>21202.260000000002</v>
      </c>
      <c r="AP75" s="2">
        <v>20960.44</v>
      </c>
      <c r="AQ75" s="2">
        <v>20700.15</v>
      </c>
      <c r="AR75" s="2">
        <v>21445.46</v>
      </c>
      <c r="AS75" s="2">
        <v>22155.260000000002</v>
      </c>
      <c r="AT75" s="2">
        <v>19868</v>
      </c>
      <c r="AU75" s="2"/>
    </row>
    <row r="76" spans="1:47" ht="15">
      <c r="A76" s="1">
        <f t="shared" si="2"/>
        <v>74</v>
      </c>
      <c r="B76" s="2">
        <v>39466.88</v>
      </c>
      <c r="C76" s="2">
        <v>39399.619999999995</v>
      </c>
      <c r="D76" s="2">
        <v>39693.6</v>
      </c>
      <c r="E76" s="2">
        <v>39503.25</v>
      </c>
      <c r="F76" s="2">
        <v>40112.02</v>
      </c>
      <c r="G76" s="2">
        <v>40438.14</v>
      </c>
      <c r="H76" s="2">
        <v>40321.83</v>
      </c>
      <c r="I76" s="2">
        <v>38390.47</v>
      </c>
      <c r="J76" s="2">
        <v>39059.229999999996</v>
      </c>
      <c r="K76" s="2">
        <v>39148.78</v>
      </c>
      <c r="L76" s="2">
        <v>38197.84</v>
      </c>
      <c r="M76" s="2">
        <v>38225.63</v>
      </c>
      <c r="N76" s="2">
        <v>37781.1</v>
      </c>
      <c r="O76" s="2">
        <v>37876.04</v>
      </c>
      <c r="P76" s="2">
        <v>36339</v>
      </c>
      <c r="Q76" s="2">
        <v>35745.06</v>
      </c>
      <c r="R76" s="2">
        <v>35228</v>
      </c>
      <c r="S76" s="2">
        <v>34308</v>
      </c>
      <c r="T76" s="2">
        <v>33628.020000000004</v>
      </c>
      <c r="U76" s="2">
        <v>30898</v>
      </c>
      <c r="V76" s="2">
        <v>26760.05</v>
      </c>
      <c r="W76" s="2">
        <v>24549</v>
      </c>
      <c r="X76" s="2">
        <v>23065</v>
      </c>
      <c r="Y76" s="2">
        <v>24933</v>
      </c>
      <c r="Z76" s="2">
        <v>35143</v>
      </c>
      <c r="AA76" s="2">
        <v>36506</v>
      </c>
      <c r="AB76" s="2">
        <v>34804</v>
      </c>
      <c r="AC76" s="2">
        <v>32059</v>
      </c>
      <c r="AD76" s="2">
        <v>31192.52</v>
      </c>
      <c r="AE76" s="2">
        <v>30167.5</v>
      </c>
      <c r="AF76" s="2">
        <v>29186.06</v>
      </c>
      <c r="AG76" s="2">
        <v>27687.54</v>
      </c>
      <c r="AH76" s="2">
        <v>27245.53</v>
      </c>
      <c r="AI76" s="2">
        <v>27285.86</v>
      </c>
      <c r="AJ76" s="2">
        <v>25783.65</v>
      </c>
      <c r="AK76" s="2">
        <v>25115.67</v>
      </c>
      <c r="AL76" s="2">
        <v>23886.36</v>
      </c>
      <c r="AM76" s="2">
        <v>22094.61</v>
      </c>
      <c r="AN76" s="2">
        <v>22356.62</v>
      </c>
      <c r="AO76" s="2">
        <v>23039.4</v>
      </c>
      <c r="AP76" s="2">
        <v>22804.54</v>
      </c>
      <c r="AQ76" s="2">
        <v>22347.28</v>
      </c>
      <c r="AR76" s="2">
        <v>22646.53</v>
      </c>
      <c r="AS76" s="2">
        <v>23456.34</v>
      </c>
      <c r="AT76" s="2">
        <v>22932</v>
      </c>
      <c r="AU76" s="2"/>
    </row>
    <row r="77" spans="1:47" ht="15">
      <c r="A77" s="1">
        <f t="shared" si="2"/>
        <v>75</v>
      </c>
      <c r="B77" s="2">
        <v>41635.16</v>
      </c>
      <c r="C77" s="2">
        <v>40993.16</v>
      </c>
      <c r="D77" s="2">
        <v>41586.35</v>
      </c>
      <c r="E77" s="2">
        <v>41552.119999999995</v>
      </c>
      <c r="F77" s="2">
        <v>41165.11</v>
      </c>
      <c r="G77" s="2">
        <v>42860.130000000005</v>
      </c>
      <c r="H77" s="2">
        <v>42733.14</v>
      </c>
      <c r="I77" s="2">
        <v>41487.54</v>
      </c>
      <c r="J77" s="2">
        <v>41591.1</v>
      </c>
      <c r="K77" s="2">
        <v>40823.72</v>
      </c>
      <c r="L77" s="2">
        <v>40761.25</v>
      </c>
      <c r="M77" s="2">
        <v>41035.83</v>
      </c>
      <c r="N77" s="2">
        <v>40921.11</v>
      </c>
      <c r="O77" s="2">
        <v>40879.04</v>
      </c>
      <c r="P77" s="2">
        <v>39649</v>
      </c>
      <c r="Q77" s="2">
        <v>39742.07</v>
      </c>
      <c r="R77" s="2">
        <v>37741</v>
      </c>
      <c r="S77" s="2">
        <v>36617</v>
      </c>
      <c r="T77" s="2">
        <v>36484.04</v>
      </c>
      <c r="U77" s="2">
        <v>35910</v>
      </c>
      <c r="V77" s="2">
        <v>36818.08</v>
      </c>
      <c r="W77" s="2">
        <v>28305</v>
      </c>
      <c r="X77" s="2">
        <v>25892</v>
      </c>
      <c r="Y77" s="2">
        <v>24830</v>
      </c>
      <c r="Z77" s="2">
        <v>25807</v>
      </c>
      <c r="AA77" s="2">
        <v>38468</v>
      </c>
      <c r="AB77" s="2">
        <v>38768</v>
      </c>
      <c r="AC77" s="2">
        <v>36699</v>
      </c>
      <c r="AD77" s="2">
        <v>34019.03</v>
      </c>
      <c r="AE77" s="2">
        <v>33190</v>
      </c>
      <c r="AF77" s="2">
        <v>32115.56</v>
      </c>
      <c r="AG77" s="2">
        <v>30930.54</v>
      </c>
      <c r="AH77" s="2">
        <v>30520.02</v>
      </c>
      <c r="AI77" s="2">
        <v>29954.96</v>
      </c>
      <c r="AJ77" s="2">
        <v>27924.73</v>
      </c>
      <c r="AK77" s="2">
        <v>27638.760000000002</v>
      </c>
      <c r="AL77" s="2">
        <v>26682.41</v>
      </c>
      <c r="AM77" s="2">
        <v>25406.72</v>
      </c>
      <c r="AN77" s="2">
        <v>24323.65</v>
      </c>
      <c r="AO77" s="2">
        <v>24042.32</v>
      </c>
      <c r="AP77" s="2">
        <v>25251.760000000002</v>
      </c>
      <c r="AQ77" s="2">
        <v>24388.379999999997</v>
      </c>
      <c r="AR77" s="2">
        <v>24507.67</v>
      </c>
      <c r="AS77" s="2">
        <v>24914.48</v>
      </c>
      <c r="AT77" s="2">
        <v>24900</v>
      </c>
      <c r="AU77" s="2"/>
    </row>
    <row r="78" spans="1:47" ht="15">
      <c r="A78" s="1">
        <f t="shared" si="2"/>
        <v>76</v>
      </c>
      <c r="B78" s="2">
        <v>42654.8</v>
      </c>
      <c r="C78" s="2">
        <v>42378.44</v>
      </c>
      <c r="D78" s="2">
        <v>43629.03</v>
      </c>
      <c r="E78" s="2">
        <v>43690.15</v>
      </c>
      <c r="F78" s="2">
        <v>43773.3</v>
      </c>
      <c r="G78" s="2">
        <v>43884.06</v>
      </c>
      <c r="H78" s="2">
        <v>44945.76</v>
      </c>
      <c r="I78" s="2">
        <v>42995.62</v>
      </c>
      <c r="J78" s="2">
        <v>44217.28999999999</v>
      </c>
      <c r="K78" s="2">
        <v>43824.07</v>
      </c>
      <c r="L78" s="2">
        <v>43696.93</v>
      </c>
      <c r="M78" s="2">
        <v>43753.84</v>
      </c>
      <c r="N78" s="2">
        <v>43072.12</v>
      </c>
      <c r="O78" s="2">
        <v>43373.04</v>
      </c>
      <c r="P78" s="2">
        <v>41967</v>
      </c>
      <c r="Q78" s="2">
        <v>42795.08</v>
      </c>
      <c r="R78" s="2">
        <v>41677</v>
      </c>
      <c r="S78" s="2">
        <v>39442</v>
      </c>
      <c r="T78" s="2">
        <v>39281.04</v>
      </c>
      <c r="U78" s="2">
        <v>39348</v>
      </c>
      <c r="V78" s="2">
        <v>42154.1</v>
      </c>
      <c r="W78" s="2">
        <v>38957</v>
      </c>
      <c r="X78" s="2">
        <v>30317</v>
      </c>
      <c r="Y78" s="2">
        <v>28349</v>
      </c>
      <c r="Z78" s="2">
        <v>25900</v>
      </c>
      <c r="AA78" s="2">
        <v>27970</v>
      </c>
      <c r="AB78" s="2">
        <v>39979</v>
      </c>
      <c r="AC78" s="2">
        <v>40971</v>
      </c>
      <c r="AD78" s="2">
        <v>39173.53</v>
      </c>
      <c r="AE78" s="2">
        <v>36765.5</v>
      </c>
      <c r="AF78" s="2">
        <v>35229.09</v>
      </c>
      <c r="AG78" s="2">
        <v>34264.56</v>
      </c>
      <c r="AH78" s="2">
        <v>33841.520000000004</v>
      </c>
      <c r="AI78" s="2">
        <v>32924.03</v>
      </c>
      <c r="AJ78" s="2">
        <v>30864.809999999998</v>
      </c>
      <c r="AK78" s="2">
        <v>30322.85</v>
      </c>
      <c r="AL78" s="2">
        <v>29724.47</v>
      </c>
      <c r="AM78" s="2">
        <v>28641.82</v>
      </c>
      <c r="AN78" s="2">
        <v>27554.73</v>
      </c>
      <c r="AO78" s="2">
        <v>25928.4</v>
      </c>
      <c r="AP78" s="2">
        <v>26311.65</v>
      </c>
      <c r="AQ78" s="2">
        <v>27073.510000000002</v>
      </c>
      <c r="AR78" s="2">
        <v>26859.78</v>
      </c>
      <c r="AS78" s="2">
        <v>27001.68</v>
      </c>
      <c r="AT78" s="2">
        <v>26655</v>
      </c>
      <c r="AU78" s="2"/>
    </row>
    <row r="79" spans="1:47" ht="15">
      <c r="A79" s="1">
        <f t="shared" si="2"/>
        <v>77</v>
      </c>
      <c r="B79" s="2">
        <v>43243.229999999996</v>
      </c>
      <c r="C79" s="2">
        <v>44124.39</v>
      </c>
      <c r="D79" s="2">
        <v>45069.009999999995</v>
      </c>
      <c r="E79" s="2">
        <v>44900.130000000005</v>
      </c>
      <c r="F79" s="2">
        <v>45476.26</v>
      </c>
      <c r="G79" s="2">
        <v>46069.12</v>
      </c>
      <c r="H79" s="2">
        <v>46118.28999999999</v>
      </c>
      <c r="I79" s="2">
        <v>44656.53</v>
      </c>
      <c r="J79" s="2">
        <v>45863.56999999999</v>
      </c>
      <c r="K79" s="2">
        <v>45930.380000000005</v>
      </c>
      <c r="L79" s="2">
        <v>46012.28</v>
      </c>
      <c r="M79" s="2">
        <v>45535.96</v>
      </c>
      <c r="N79" s="2">
        <v>45769.12</v>
      </c>
      <c r="O79" s="2">
        <v>45601.04</v>
      </c>
      <c r="P79" s="2">
        <v>44412</v>
      </c>
      <c r="Q79" s="2">
        <v>45568.08</v>
      </c>
      <c r="R79" s="2">
        <v>45071</v>
      </c>
      <c r="S79" s="2">
        <v>43016</v>
      </c>
      <c r="T79" s="2">
        <v>41474.04</v>
      </c>
      <c r="U79" s="2">
        <v>41493</v>
      </c>
      <c r="V79" s="2">
        <v>46619.11</v>
      </c>
      <c r="W79" s="2">
        <v>44710</v>
      </c>
      <c r="X79" s="2">
        <v>40988</v>
      </c>
      <c r="Y79" s="2">
        <v>32693</v>
      </c>
      <c r="Z79" s="2">
        <v>28939</v>
      </c>
      <c r="AA79" s="2">
        <v>27783</v>
      </c>
      <c r="AB79" s="2">
        <v>29725</v>
      </c>
      <c r="AC79" s="2">
        <v>42354</v>
      </c>
      <c r="AD79" s="2">
        <v>43475.04</v>
      </c>
      <c r="AE79" s="2">
        <v>41802</v>
      </c>
      <c r="AF79" s="2">
        <v>38515.09</v>
      </c>
      <c r="AG79" s="2">
        <v>37326.56</v>
      </c>
      <c r="AH79" s="2">
        <v>37099.53</v>
      </c>
      <c r="AI79" s="2">
        <v>36275.19</v>
      </c>
      <c r="AJ79" s="2">
        <v>33330.88</v>
      </c>
      <c r="AK79" s="2">
        <v>32939.91</v>
      </c>
      <c r="AL79" s="2">
        <v>32304.010000000002</v>
      </c>
      <c r="AM79" s="2">
        <v>31491.440000000002</v>
      </c>
      <c r="AN79" s="2">
        <v>31445.86</v>
      </c>
      <c r="AO79" s="2">
        <v>29288.73</v>
      </c>
      <c r="AP79" s="2">
        <v>28199.7</v>
      </c>
      <c r="AQ79" s="2">
        <v>27815.39</v>
      </c>
      <c r="AR79" s="2">
        <v>29647.989999999998</v>
      </c>
      <c r="AS79" s="2">
        <v>29394.9</v>
      </c>
      <c r="AT79" s="2">
        <v>28535</v>
      </c>
      <c r="AU79" s="2"/>
    </row>
    <row r="80" spans="1:47" ht="15">
      <c r="A80" s="1">
        <f t="shared" si="2"/>
        <v>78</v>
      </c>
      <c r="B80" s="2">
        <v>44194.979999999996</v>
      </c>
      <c r="C80" s="2">
        <v>44980.68</v>
      </c>
      <c r="D80" s="2">
        <v>45848.61</v>
      </c>
      <c r="E80" s="2">
        <v>46159.149999999994</v>
      </c>
      <c r="F80" s="2">
        <v>46175.46</v>
      </c>
      <c r="G80" s="2">
        <v>47766.990000000005</v>
      </c>
      <c r="H80" s="2">
        <v>47526.95</v>
      </c>
      <c r="I80" s="2">
        <v>45532.19</v>
      </c>
      <c r="J80" s="2">
        <v>47469.380000000005</v>
      </c>
      <c r="K80" s="2">
        <v>47286.01</v>
      </c>
      <c r="L80" s="2">
        <v>47984.96000000001</v>
      </c>
      <c r="M80" s="2">
        <v>48186.05</v>
      </c>
      <c r="N80" s="2">
        <v>47453.12</v>
      </c>
      <c r="O80" s="2">
        <v>47957.04</v>
      </c>
      <c r="P80" s="2">
        <v>46625</v>
      </c>
      <c r="Q80" s="2">
        <v>47709.08</v>
      </c>
      <c r="R80" s="2">
        <v>47491</v>
      </c>
      <c r="S80" s="2">
        <v>45902</v>
      </c>
      <c r="T80" s="2">
        <v>45360.04</v>
      </c>
      <c r="U80" s="2">
        <v>44390</v>
      </c>
      <c r="V80" s="2">
        <v>49006.119999999995</v>
      </c>
      <c r="W80" s="2">
        <v>49139</v>
      </c>
      <c r="X80" s="2">
        <v>46490</v>
      </c>
      <c r="Y80" s="2">
        <v>44362</v>
      </c>
      <c r="Z80" s="2">
        <v>33626</v>
      </c>
      <c r="AA80" s="2">
        <v>31372</v>
      </c>
      <c r="AB80" s="2">
        <v>29575</v>
      </c>
      <c r="AC80" s="2">
        <v>31075</v>
      </c>
      <c r="AD80" s="2">
        <v>45430.04</v>
      </c>
      <c r="AE80" s="2">
        <v>46822</v>
      </c>
      <c r="AF80" s="2">
        <v>43684.6</v>
      </c>
      <c r="AG80" s="2">
        <v>40839.56</v>
      </c>
      <c r="AH80" s="2">
        <v>40556.53</v>
      </c>
      <c r="AI80" s="2">
        <v>40635.85</v>
      </c>
      <c r="AJ80" s="2">
        <v>37409</v>
      </c>
      <c r="AK80" s="2">
        <v>36238.020000000004</v>
      </c>
      <c r="AL80" s="2">
        <v>35256.57</v>
      </c>
      <c r="AM80" s="2">
        <v>34408.06</v>
      </c>
      <c r="AN80" s="2">
        <v>34489.99</v>
      </c>
      <c r="AO80" s="2">
        <v>33329.2</v>
      </c>
      <c r="AP80" s="2">
        <v>32062.9</v>
      </c>
      <c r="AQ80" s="2">
        <v>29746.45</v>
      </c>
      <c r="AR80" s="2">
        <v>30839.89</v>
      </c>
      <c r="AS80" s="2">
        <v>32204.25</v>
      </c>
      <c r="AT80" s="2">
        <v>30806</v>
      </c>
      <c r="AU80" s="2"/>
    </row>
    <row r="81" spans="1:47" ht="15">
      <c r="A81" s="1">
        <f t="shared" si="2"/>
        <v>79</v>
      </c>
      <c r="B81" s="2">
        <v>44867.09</v>
      </c>
      <c r="C81" s="2">
        <v>45116.619999999995</v>
      </c>
      <c r="D81" s="2">
        <v>46507.2</v>
      </c>
      <c r="E81" s="2">
        <v>47350.81999999999</v>
      </c>
      <c r="F81" s="2">
        <v>46772.55</v>
      </c>
      <c r="G81" s="2">
        <v>48517.07000000001</v>
      </c>
      <c r="H81" s="2">
        <v>49117.149999999994</v>
      </c>
      <c r="I81" s="2">
        <v>46975.35</v>
      </c>
      <c r="J81" s="2">
        <v>48145.240000000005</v>
      </c>
      <c r="K81" s="2">
        <v>48952.61</v>
      </c>
      <c r="L81" s="2">
        <v>49008.2</v>
      </c>
      <c r="M81" s="2">
        <v>50075.1</v>
      </c>
      <c r="N81" s="2">
        <v>50006.12</v>
      </c>
      <c r="O81" s="2">
        <v>49966.04</v>
      </c>
      <c r="P81" s="2">
        <v>48747</v>
      </c>
      <c r="Q81" s="2">
        <v>49753.08</v>
      </c>
      <c r="R81" s="2">
        <v>49667</v>
      </c>
      <c r="S81" s="2">
        <v>48629</v>
      </c>
      <c r="T81" s="2">
        <v>48364.04</v>
      </c>
      <c r="U81" s="2">
        <v>48420</v>
      </c>
      <c r="V81" s="2">
        <v>52263.119999999995</v>
      </c>
      <c r="W81" s="2">
        <v>51662</v>
      </c>
      <c r="X81" s="2">
        <v>50139</v>
      </c>
      <c r="Y81" s="2">
        <v>50556</v>
      </c>
      <c r="Z81" s="2">
        <v>45505</v>
      </c>
      <c r="AA81" s="2">
        <v>36341</v>
      </c>
      <c r="AB81" s="2">
        <v>33019</v>
      </c>
      <c r="AC81" s="2">
        <v>31144</v>
      </c>
      <c r="AD81" s="2">
        <v>32782.03</v>
      </c>
      <c r="AE81" s="2">
        <v>47901.5</v>
      </c>
      <c r="AF81" s="2">
        <v>48569.61</v>
      </c>
      <c r="AG81" s="2">
        <v>46814.08</v>
      </c>
      <c r="AH81" s="2">
        <v>44453.53</v>
      </c>
      <c r="AI81" s="2">
        <v>43777.94</v>
      </c>
      <c r="AJ81" s="2">
        <v>40825.11</v>
      </c>
      <c r="AK81" s="2">
        <v>40619.18</v>
      </c>
      <c r="AL81" s="2">
        <v>38514.64</v>
      </c>
      <c r="AM81" s="2">
        <v>37672.14</v>
      </c>
      <c r="AN81" s="2">
        <v>37617.08</v>
      </c>
      <c r="AO81" s="2">
        <v>36993.62</v>
      </c>
      <c r="AP81" s="2">
        <v>36203.22</v>
      </c>
      <c r="AQ81" s="2">
        <v>33654.63</v>
      </c>
      <c r="AR81" s="2">
        <v>33375.93</v>
      </c>
      <c r="AS81" s="2">
        <v>33642.07</v>
      </c>
      <c r="AT81" s="2">
        <v>34235</v>
      </c>
      <c r="AU81" s="2"/>
    </row>
    <row r="82" spans="1:47" ht="15">
      <c r="A82" s="1">
        <f t="shared" si="2"/>
        <v>80</v>
      </c>
      <c r="B82" s="2">
        <v>45292.880000000005</v>
      </c>
      <c r="C82" s="2">
        <v>45762.32</v>
      </c>
      <c r="D82" s="2">
        <v>46091.85</v>
      </c>
      <c r="E82" s="2">
        <v>47087.58</v>
      </c>
      <c r="F82" s="2">
        <v>47939.14</v>
      </c>
      <c r="G82" s="2">
        <v>49138.97</v>
      </c>
      <c r="H82" s="2">
        <v>49366.92</v>
      </c>
      <c r="I82" s="2">
        <v>47852.11</v>
      </c>
      <c r="J82" s="2">
        <v>49641.36</v>
      </c>
      <c r="K82" s="2">
        <v>49129.43</v>
      </c>
      <c r="L82" s="2">
        <v>50383.14</v>
      </c>
      <c r="M82" s="2">
        <v>51406.95</v>
      </c>
      <c r="N82" s="2">
        <v>51860.12</v>
      </c>
      <c r="O82" s="2">
        <v>52252.04</v>
      </c>
      <c r="P82" s="2">
        <v>50450</v>
      </c>
      <c r="Q82" s="2">
        <v>52333.08</v>
      </c>
      <c r="R82" s="2">
        <v>51977</v>
      </c>
      <c r="S82" s="2">
        <v>51045</v>
      </c>
      <c r="T82" s="2">
        <v>50823.04</v>
      </c>
      <c r="U82" s="2">
        <v>51946</v>
      </c>
      <c r="V82" s="2">
        <v>56563.130000000005</v>
      </c>
      <c r="W82" s="2">
        <v>54541</v>
      </c>
      <c r="X82" s="2">
        <v>52899</v>
      </c>
      <c r="Y82" s="2">
        <v>54698</v>
      </c>
      <c r="Z82" s="2">
        <v>52220</v>
      </c>
      <c r="AA82" s="2">
        <v>48878</v>
      </c>
      <c r="AB82" s="2">
        <v>38578</v>
      </c>
      <c r="AC82" s="2">
        <v>34782</v>
      </c>
      <c r="AD82" s="2">
        <v>32875.03</v>
      </c>
      <c r="AE82" s="2">
        <v>35314</v>
      </c>
      <c r="AF82" s="2">
        <v>50590.12</v>
      </c>
      <c r="AG82" s="2">
        <v>51650.08</v>
      </c>
      <c r="AH82" s="2">
        <v>50384.03</v>
      </c>
      <c r="AI82" s="2">
        <v>48545.63</v>
      </c>
      <c r="AJ82" s="2">
        <v>44384.19</v>
      </c>
      <c r="AK82" s="2">
        <v>44597.3</v>
      </c>
      <c r="AL82" s="2">
        <v>42750.74</v>
      </c>
      <c r="AM82" s="2">
        <v>41523.270000000004</v>
      </c>
      <c r="AN82" s="2">
        <v>41024.2</v>
      </c>
      <c r="AO82" s="2">
        <v>40475.01</v>
      </c>
      <c r="AP82" s="2">
        <v>39788.479999999996</v>
      </c>
      <c r="AQ82" s="2">
        <v>38258.91</v>
      </c>
      <c r="AR82" s="2">
        <v>37689.17</v>
      </c>
      <c r="AS82" s="2">
        <v>36486.09</v>
      </c>
      <c r="AT82" s="2">
        <v>35470</v>
      </c>
      <c r="AU82" s="2"/>
    </row>
    <row r="83" spans="1:47" ht="15">
      <c r="A83" s="1">
        <f t="shared" si="2"/>
        <v>81</v>
      </c>
      <c r="B83" s="2">
        <v>44788.47</v>
      </c>
      <c r="C83" s="2">
        <v>44639.270000000004</v>
      </c>
      <c r="D83" s="2">
        <v>45664.649999999994</v>
      </c>
      <c r="E83" s="2">
        <v>46682</v>
      </c>
      <c r="F83" s="2">
        <v>47220.020000000004</v>
      </c>
      <c r="G83" s="2">
        <v>48558.09</v>
      </c>
      <c r="H83" s="2">
        <v>49355.67</v>
      </c>
      <c r="I83" s="2">
        <v>47452.89</v>
      </c>
      <c r="J83" s="2">
        <v>49957.59</v>
      </c>
      <c r="K83" s="2">
        <v>49989.130000000005</v>
      </c>
      <c r="L83" s="2">
        <v>49612.01</v>
      </c>
      <c r="M83" s="2">
        <v>52087.99</v>
      </c>
      <c r="N83" s="2">
        <v>52488.13</v>
      </c>
      <c r="O83" s="2">
        <v>53954.04</v>
      </c>
      <c r="P83" s="2">
        <v>51990</v>
      </c>
      <c r="Q83" s="2">
        <v>53536.09</v>
      </c>
      <c r="R83" s="2">
        <v>53627</v>
      </c>
      <c r="S83" s="2">
        <v>51565</v>
      </c>
      <c r="T83" s="2">
        <v>52782.04</v>
      </c>
      <c r="U83" s="2">
        <v>53186</v>
      </c>
      <c r="V83" s="2">
        <v>58967.14</v>
      </c>
      <c r="W83" s="2">
        <v>57909</v>
      </c>
      <c r="X83" s="2">
        <v>55919</v>
      </c>
      <c r="Y83" s="2">
        <v>56850</v>
      </c>
      <c r="Z83" s="2">
        <v>55386</v>
      </c>
      <c r="AA83" s="2">
        <v>55047</v>
      </c>
      <c r="AB83" s="2">
        <v>51723</v>
      </c>
      <c r="AC83" s="2">
        <v>39667.5</v>
      </c>
      <c r="AD83" s="2">
        <v>36445.03</v>
      </c>
      <c r="AE83" s="2">
        <v>35258</v>
      </c>
      <c r="AF83" s="2">
        <v>36672.58</v>
      </c>
      <c r="AG83" s="2">
        <v>52999.08</v>
      </c>
      <c r="AH83" s="2">
        <v>55861.04</v>
      </c>
      <c r="AI83" s="2">
        <v>54298.840000000004</v>
      </c>
      <c r="AJ83" s="2">
        <v>48505.32</v>
      </c>
      <c r="AK83" s="2">
        <v>48136.4</v>
      </c>
      <c r="AL83" s="2">
        <v>46530.8</v>
      </c>
      <c r="AM83" s="2">
        <v>45750.46</v>
      </c>
      <c r="AN83" s="2">
        <v>45101.32</v>
      </c>
      <c r="AO83" s="2">
        <v>43377.33</v>
      </c>
      <c r="AP83" s="2">
        <v>43379.75</v>
      </c>
      <c r="AQ83" s="2">
        <v>41848.12</v>
      </c>
      <c r="AR83" s="2">
        <v>42629.57</v>
      </c>
      <c r="AS83" s="2">
        <v>40585.46</v>
      </c>
      <c r="AT83" s="2">
        <v>38132</v>
      </c>
      <c r="AU83" s="2"/>
    </row>
    <row r="84" spans="1:47" ht="15">
      <c r="A84" s="1">
        <f t="shared" si="2"/>
        <v>82</v>
      </c>
      <c r="B84" s="2">
        <v>44445.45</v>
      </c>
      <c r="C84" s="2">
        <v>44609.729999999996</v>
      </c>
      <c r="D84" s="2">
        <v>45222.009999999995</v>
      </c>
      <c r="E84" s="2">
        <v>45992.57</v>
      </c>
      <c r="F84" s="2">
        <v>46584.14</v>
      </c>
      <c r="G84" s="2">
        <v>47929.44</v>
      </c>
      <c r="H84" s="2">
        <v>48846.78999999999</v>
      </c>
      <c r="I84" s="2">
        <v>47317.479999999996</v>
      </c>
      <c r="J84" s="2">
        <v>49262.259999999995</v>
      </c>
      <c r="K84" s="2">
        <v>49964.259999999995</v>
      </c>
      <c r="L84" s="2">
        <v>49963.25</v>
      </c>
      <c r="M84" s="2">
        <v>50887.94</v>
      </c>
      <c r="N84" s="2">
        <v>52007.12</v>
      </c>
      <c r="O84" s="2">
        <v>53977.04</v>
      </c>
      <c r="P84" s="2">
        <v>52833</v>
      </c>
      <c r="Q84" s="2">
        <v>54832.09</v>
      </c>
      <c r="R84" s="2">
        <v>54549</v>
      </c>
      <c r="S84" s="2">
        <v>52702</v>
      </c>
      <c r="T84" s="2">
        <v>53257.04</v>
      </c>
      <c r="U84" s="2">
        <v>54713</v>
      </c>
      <c r="V84" s="2">
        <v>61018.14</v>
      </c>
      <c r="W84" s="2">
        <v>60979</v>
      </c>
      <c r="X84" s="2">
        <v>58757</v>
      </c>
      <c r="Y84" s="2">
        <v>59063</v>
      </c>
      <c r="Z84" s="2">
        <v>57411</v>
      </c>
      <c r="AA84" s="2">
        <v>58367</v>
      </c>
      <c r="AB84" s="2">
        <v>57793</v>
      </c>
      <c r="AC84" s="2">
        <v>53616</v>
      </c>
      <c r="AD84" s="2">
        <v>41648.53</v>
      </c>
      <c r="AE84" s="2">
        <v>39025</v>
      </c>
      <c r="AF84" s="2">
        <v>35842.57</v>
      </c>
      <c r="AG84" s="2">
        <v>37963.05</v>
      </c>
      <c r="AH84" s="2">
        <v>56543.05</v>
      </c>
      <c r="AI84" s="2">
        <v>59891.5</v>
      </c>
      <c r="AJ84" s="2">
        <v>54636.009999999995</v>
      </c>
      <c r="AK84" s="2">
        <v>51986.520000000004</v>
      </c>
      <c r="AL84" s="2">
        <v>50117.84</v>
      </c>
      <c r="AM84" s="2">
        <v>49702.57</v>
      </c>
      <c r="AN84" s="2">
        <v>49152.479999999996</v>
      </c>
      <c r="AO84" s="2">
        <v>47597.78</v>
      </c>
      <c r="AP84" s="2">
        <v>46419.95</v>
      </c>
      <c r="AQ84" s="2">
        <v>45763.4</v>
      </c>
      <c r="AR84" s="2">
        <v>46405.85</v>
      </c>
      <c r="AS84" s="2">
        <v>45971.09</v>
      </c>
      <c r="AT84" s="2">
        <v>42257</v>
      </c>
      <c r="AU84" s="2"/>
    </row>
    <row r="85" spans="1:47" ht="15">
      <c r="A85" s="1">
        <f t="shared" si="2"/>
        <v>83</v>
      </c>
      <c r="B85" s="2">
        <v>42155.28</v>
      </c>
      <c r="C85" s="2">
        <v>44118.21</v>
      </c>
      <c r="D85" s="2">
        <v>44123.95</v>
      </c>
      <c r="E85" s="2">
        <v>44714.68</v>
      </c>
      <c r="F85" s="2">
        <v>44751.369999999995</v>
      </c>
      <c r="G85" s="2">
        <v>46338.84</v>
      </c>
      <c r="H85" s="2">
        <v>47688.63</v>
      </c>
      <c r="I85" s="2">
        <v>46248.11</v>
      </c>
      <c r="J85" s="2">
        <v>48217.5</v>
      </c>
      <c r="K85" s="2">
        <v>48545.3</v>
      </c>
      <c r="L85" s="2">
        <v>49736.619999999995</v>
      </c>
      <c r="M85" s="2">
        <v>50975.97</v>
      </c>
      <c r="N85" s="2">
        <v>50743.12</v>
      </c>
      <c r="O85" s="2">
        <v>53363.04</v>
      </c>
      <c r="P85" s="2">
        <v>52198</v>
      </c>
      <c r="Q85" s="2">
        <v>54812.08</v>
      </c>
      <c r="R85" s="2">
        <v>54628</v>
      </c>
      <c r="S85" s="2">
        <v>52872</v>
      </c>
      <c r="T85" s="2">
        <v>54160.04</v>
      </c>
      <c r="U85" s="2">
        <v>54942</v>
      </c>
      <c r="V85" s="2">
        <v>61288.14</v>
      </c>
      <c r="W85" s="2">
        <v>61571</v>
      </c>
      <c r="X85" s="2">
        <v>60917</v>
      </c>
      <c r="Y85" s="2">
        <v>62295</v>
      </c>
      <c r="Z85" s="2">
        <v>58873</v>
      </c>
      <c r="AA85" s="2">
        <v>59964</v>
      </c>
      <c r="AB85" s="2">
        <v>60430</v>
      </c>
      <c r="AC85" s="2">
        <v>59315</v>
      </c>
      <c r="AD85" s="2">
        <v>55498.54</v>
      </c>
      <c r="AE85" s="2">
        <v>43441.5</v>
      </c>
      <c r="AF85" s="2">
        <v>39814.09</v>
      </c>
      <c r="AG85" s="2">
        <v>37370.54</v>
      </c>
      <c r="AH85" s="2">
        <v>40557.53</v>
      </c>
      <c r="AI85" s="2">
        <v>60203.030000000006</v>
      </c>
      <c r="AJ85" s="2">
        <v>59050.619999999995</v>
      </c>
      <c r="AK85" s="2">
        <v>58309.729999999996</v>
      </c>
      <c r="AL85" s="2">
        <v>54164.91</v>
      </c>
      <c r="AM85" s="2">
        <v>52958.65</v>
      </c>
      <c r="AN85" s="2">
        <v>53461.61</v>
      </c>
      <c r="AO85" s="2">
        <v>52136.29</v>
      </c>
      <c r="AP85" s="2">
        <v>50646.240000000005</v>
      </c>
      <c r="AQ85" s="2">
        <v>48459.490000000005</v>
      </c>
      <c r="AR85" s="2">
        <v>50366.130000000005</v>
      </c>
      <c r="AS85" s="2">
        <v>49657.58</v>
      </c>
      <c r="AT85" s="2">
        <v>47448</v>
      </c>
      <c r="AU85" s="2"/>
    </row>
    <row r="86" spans="1:47" ht="15">
      <c r="A86" s="1">
        <f t="shared" si="2"/>
        <v>84</v>
      </c>
      <c r="B86" s="2">
        <v>40636.96</v>
      </c>
      <c r="C86" s="2">
        <v>41016.45</v>
      </c>
      <c r="D86" s="2">
        <v>42363.729999999996</v>
      </c>
      <c r="E86" s="2">
        <v>43206.31</v>
      </c>
      <c r="F86" s="2">
        <v>43418.72</v>
      </c>
      <c r="G86" s="2">
        <v>44721.759999999995</v>
      </c>
      <c r="H86" s="2">
        <v>45664.240000000005</v>
      </c>
      <c r="I86" s="2">
        <v>44605.57000000001</v>
      </c>
      <c r="J86" s="2">
        <v>46251.69</v>
      </c>
      <c r="K86" s="2">
        <v>46982.19</v>
      </c>
      <c r="L86" s="2">
        <v>48008.5</v>
      </c>
      <c r="M86" s="2">
        <v>49851.770000000004</v>
      </c>
      <c r="N86" s="2">
        <v>49410.12</v>
      </c>
      <c r="O86" s="2">
        <v>50849.04</v>
      </c>
      <c r="P86" s="2">
        <v>50810</v>
      </c>
      <c r="Q86" s="2">
        <v>53388.08</v>
      </c>
      <c r="R86" s="2">
        <v>54281</v>
      </c>
      <c r="S86" s="2">
        <v>52965</v>
      </c>
      <c r="T86" s="2">
        <v>53275.04</v>
      </c>
      <c r="U86" s="2">
        <v>55355</v>
      </c>
      <c r="V86" s="2">
        <v>60843.14</v>
      </c>
      <c r="W86" s="2">
        <v>61797</v>
      </c>
      <c r="X86" s="2">
        <v>61486</v>
      </c>
      <c r="Y86" s="2">
        <v>63475</v>
      </c>
      <c r="Z86" s="2">
        <v>61236</v>
      </c>
      <c r="AA86" s="2">
        <v>61095</v>
      </c>
      <c r="AB86" s="2">
        <v>61243</v>
      </c>
      <c r="AC86" s="2">
        <v>61369</v>
      </c>
      <c r="AD86" s="2">
        <v>60881.54</v>
      </c>
      <c r="AE86" s="2">
        <v>57472.5</v>
      </c>
      <c r="AF86" s="2">
        <v>44352.1</v>
      </c>
      <c r="AG86" s="2">
        <v>40489.06</v>
      </c>
      <c r="AH86" s="2">
        <v>39494.03</v>
      </c>
      <c r="AI86" s="2">
        <v>42665.26</v>
      </c>
      <c r="AJ86" s="2">
        <v>58738.64</v>
      </c>
      <c r="AK86" s="2">
        <v>62127.84</v>
      </c>
      <c r="AL86" s="2">
        <v>59748.020000000004</v>
      </c>
      <c r="AM86" s="2">
        <v>56423.75</v>
      </c>
      <c r="AN86" s="2">
        <v>56052.66</v>
      </c>
      <c r="AO86" s="2">
        <v>56070.83</v>
      </c>
      <c r="AP86" s="2">
        <v>54677.58</v>
      </c>
      <c r="AQ86" s="2">
        <v>51894.71</v>
      </c>
      <c r="AR86" s="2">
        <v>53422.32</v>
      </c>
      <c r="AS86" s="2">
        <v>53272.91</v>
      </c>
      <c r="AT86" s="2">
        <v>51394</v>
      </c>
      <c r="AU86" s="2"/>
    </row>
    <row r="87" spans="1:47" ht="15">
      <c r="A87" s="1">
        <f t="shared" si="2"/>
        <v>85</v>
      </c>
      <c r="B87" s="2">
        <v>37476.44</v>
      </c>
      <c r="C87" s="2">
        <v>38655.880000000005</v>
      </c>
      <c r="D87" s="2">
        <v>38911.770000000004</v>
      </c>
      <c r="E87" s="2">
        <v>40625.24</v>
      </c>
      <c r="F87" s="2">
        <v>40539.6</v>
      </c>
      <c r="G87" s="2">
        <v>41363.61</v>
      </c>
      <c r="H87" s="2">
        <v>42534.83</v>
      </c>
      <c r="I87" s="2">
        <v>41195.65</v>
      </c>
      <c r="J87" s="2">
        <v>43673.89</v>
      </c>
      <c r="K87" s="2">
        <v>44264.85</v>
      </c>
      <c r="L87" s="2">
        <v>45260.13</v>
      </c>
      <c r="M87" s="2">
        <v>47043</v>
      </c>
      <c r="N87" s="2">
        <v>47729.12</v>
      </c>
      <c r="O87" s="2">
        <v>48698.04</v>
      </c>
      <c r="P87" s="2">
        <v>48096</v>
      </c>
      <c r="Q87" s="2">
        <v>51944.08</v>
      </c>
      <c r="R87" s="2">
        <v>52221</v>
      </c>
      <c r="S87" s="2">
        <v>51533</v>
      </c>
      <c r="T87" s="2">
        <v>52645.04</v>
      </c>
      <c r="U87" s="2">
        <v>54127</v>
      </c>
      <c r="V87" s="2">
        <v>59589.130000000005</v>
      </c>
      <c r="W87" s="2">
        <v>60231</v>
      </c>
      <c r="X87" s="2">
        <v>60285</v>
      </c>
      <c r="Y87" s="2">
        <v>62847</v>
      </c>
      <c r="Z87" s="2">
        <v>62192</v>
      </c>
      <c r="AA87" s="2">
        <v>62895</v>
      </c>
      <c r="AB87" s="2">
        <v>61936</v>
      </c>
      <c r="AC87" s="2">
        <v>61601</v>
      </c>
      <c r="AD87" s="2">
        <v>62542.54</v>
      </c>
      <c r="AE87" s="2">
        <v>62921.5</v>
      </c>
      <c r="AF87" s="2">
        <v>58057.13</v>
      </c>
      <c r="AG87" s="2">
        <v>44961.56</v>
      </c>
      <c r="AH87" s="2">
        <v>41899.53</v>
      </c>
      <c r="AI87" s="2">
        <v>41063.12</v>
      </c>
      <c r="AJ87" s="2">
        <v>41431.01</v>
      </c>
      <c r="AK87" s="2">
        <v>61768.85</v>
      </c>
      <c r="AL87" s="2">
        <v>63899.09</v>
      </c>
      <c r="AM87" s="2">
        <v>62563.979999999996</v>
      </c>
      <c r="AN87" s="2">
        <v>60185.82</v>
      </c>
      <c r="AO87" s="2">
        <v>58672.97</v>
      </c>
      <c r="AP87" s="2">
        <v>58177.78</v>
      </c>
      <c r="AQ87" s="2">
        <v>56267.990000000005</v>
      </c>
      <c r="AR87" s="2">
        <v>56573.490000000005</v>
      </c>
      <c r="AS87" s="2">
        <v>56538.15</v>
      </c>
      <c r="AT87" s="2">
        <v>53783</v>
      </c>
      <c r="AU87" s="2"/>
    </row>
    <row r="88" spans="1:47" ht="15">
      <c r="A88" s="1">
        <f t="shared" si="2"/>
        <v>86</v>
      </c>
      <c r="B88" s="2">
        <v>34353.53</v>
      </c>
      <c r="C88" s="2">
        <v>35409.32000000001</v>
      </c>
      <c r="D88" s="2">
        <v>36421.72</v>
      </c>
      <c r="E88" s="2">
        <v>37462.13</v>
      </c>
      <c r="F88" s="2">
        <v>37954.66</v>
      </c>
      <c r="G88" s="2">
        <v>38467.72</v>
      </c>
      <c r="H88" s="2">
        <v>39963.11</v>
      </c>
      <c r="I88" s="2">
        <v>37992.47</v>
      </c>
      <c r="J88" s="2">
        <v>40167.78</v>
      </c>
      <c r="K88" s="2">
        <v>40912.979999999996</v>
      </c>
      <c r="L88" s="2">
        <v>42376.07</v>
      </c>
      <c r="M88" s="2">
        <v>44354.64</v>
      </c>
      <c r="N88" s="2">
        <v>44339.1</v>
      </c>
      <c r="O88" s="2">
        <v>46718.04</v>
      </c>
      <c r="P88" s="2">
        <v>45646</v>
      </c>
      <c r="Q88" s="2">
        <v>48385.08</v>
      </c>
      <c r="R88" s="2">
        <v>49718</v>
      </c>
      <c r="S88" s="2">
        <v>48765</v>
      </c>
      <c r="T88" s="2">
        <v>50805.04</v>
      </c>
      <c r="U88" s="2">
        <v>52476</v>
      </c>
      <c r="V88" s="2">
        <v>57931.119999999995</v>
      </c>
      <c r="W88" s="2">
        <v>58233</v>
      </c>
      <c r="X88" s="2">
        <v>58056</v>
      </c>
      <c r="Y88" s="2">
        <v>61979</v>
      </c>
      <c r="Z88" s="2">
        <v>61221</v>
      </c>
      <c r="AA88" s="2">
        <v>62440</v>
      </c>
      <c r="AB88" s="2">
        <v>62916</v>
      </c>
      <c r="AC88" s="2">
        <v>60944</v>
      </c>
      <c r="AD88" s="2">
        <v>62387.04</v>
      </c>
      <c r="AE88" s="2">
        <v>63662</v>
      </c>
      <c r="AF88" s="2">
        <v>62143.13</v>
      </c>
      <c r="AG88" s="2">
        <v>58027.09</v>
      </c>
      <c r="AH88" s="2">
        <v>46169.04</v>
      </c>
      <c r="AI88" s="2">
        <v>43823.22</v>
      </c>
      <c r="AJ88" s="2">
        <v>39505.89</v>
      </c>
      <c r="AK88" s="2">
        <v>42741.12</v>
      </c>
      <c r="AL88" s="2">
        <v>62194.07</v>
      </c>
      <c r="AM88" s="2">
        <v>65365.04</v>
      </c>
      <c r="AN88" s="2">
        <v>64674.979999999996</v>
      </c>
      <c r="AO88" s="2">
        <v>61565.259999999995</v>
      </c>
      <c r="AP88" s="2">
        <v>60062.92</v>
      </c>
      <c r="AQ88" s="2">
        <v>59161.130000000005</v>
      </c>
      <c r="AR88" s="2">
        <v>60594.79</v>
      </c>
      <c r="AS88" s="2">
        <v>59286.43</v>
      </c>
      <c r="AT88" s="2">
        <v>56607</v>
      </c>
      <c r="AU88" s="2"/>
    </row>
    <row r="89" spans="1:47" ht="15">
      <c r="A89" s="1">
        <f t="shared" si="2"/>
        <v>87</v>
      </c>
      <c r="B89" s="2">
        <v>30616.160000000003</v>
      </c>
      <c r="C89" s="2">
        <v>31981.52</v>
      </c>
      <c r="D89" s="2">
        <v>32206.379999999997</v>
      </c>
      <c r="E89" s="2">
        <v>33591</v>
      </c>
      <c r="F89" s="2">
        <v>33637.01</v>
      </c>
      <c r="G89" s="2">
        <v>35312.92</v>
      </c>
      <c r="H89" s="2">
        <v>36117.32</v>
      </c>
      <c r="I89" s="2">
        <v>34181.340000000004</v>
      </c>
      <c r="J89" s="2">
        <v>36177.11</v>
      </c>
      <c r="K89" s="2">
        <v>37254.03</v>
      </c>
      <c r="L89" s="2">
        <v>38373.3</v>
      </c>
      <c r="M89" s="2">
        <v>40342.66</v>
      </c>
      <c r="N89" s="2">
        <v>40461.09</v>
      </c>
      <c r="O89" s="2">
        <v>42774.04</v>
      </c>
      <c r="P89" s="2">
        <v>42832</v>
      </c>
      <c r="Q89" s="2">
        <v>44843.06</v>
      </c>
      <c r="R89" s="2">
        <v>45523</v>
      </c>
      <c r="S89" s="2">
        <v>45679</v>
      </c>
      <c r="T89" s="2">
        <v>47602.04</v>
      </c>
      <c r="U89" s="2">
        <v>50098</v>
      </c>
      <c r="V89" s="2">
        <v>54501.119999999995</v>
      </c>
      <c r="W89" s="2">
        <v>55272</v>
      </c>
      <c r="X89" s="2">
        <v>55532</v>
      </c>
      <c r="Y89" s="2">
        <v>59044</v>
      </c>
      <c r="Z89" s="2">
        <v>57866</v>
      </c>
      <c r="AA89" s="2">
        <v>60736</v>
      </c>
      <c r="AB89" s="2">
        <v>61888</v>
      </c>
      <c r="AC89" s="2">
        <v>61324</v>
      </c>
      <c r="AD89" s="2">
        <v>60776.54</v>
      </c>
      <c r="AE89" s="2">
        <v>62483.5</v>
      </c>
      <c r="AF89" s="2">
        <v>62832.14</v>
      </c>
      <c r="AG89" s="2">
        <v>61597.1</v>
      </c>
      <c r="AH89" s="2">
        <v>59189.04</v>
      </c>
      <c r="AI89" s="2">
        <v>47465.42</v>
      </c>
      <c r="AJ89" s="2">
        <v>41389.45</v>
      </c>
      <c r="AK89" s="2">
        <v>40032.45</v>
      </c>
      <c r="AL89" s="2">
        <v>42209.62</v>
      </c>
      <c r="AM89" s="2">
        <v>63360.020000000004</v>
      </c>
      <c r="AN89" s="2">
        <v>67557.04000000001</v>
      </c>
      <c r="AO89" s="2">
        <v>66430.88</v>
      </c>
      <c r="AP89" s="2">
        <v>62542.04</v>
      </c>
      <c r="AQ89" s="2">
        <v>60310.14</v>
      </c>
      <c r="AR89" s="2">
        <v>62448.91</v>
      </c>
      <c r="AS89" s="2">
        <v>62490.81</v>
      </c>
      <c r="AT89" s="2">
        <v>58799</v>
      </c>
      <c r="AU89" s="2"/>
    </row>
    <row r="90" spans="1:47" ht="15">
      <c r="A90" s="1">
        <f t="shared" si="2"/>
        <v>88</v>
      </c>
      <c r="B90" s="2">
        <v>27051.45</v>
      </c>
      <c r="C90" s="2">
        <v>27986.68</v>
      </c>
      <c r="D90" s="2">
        <v>28174.95</v>
      </c>
      <c r="E90" s="2">
        <v>29639.82</v>
      </c>
      <c r="F90" s="2">
        <v>30013.6</v>
      </c>
      <c r="G90" s="2">
        <v>30860.43</v>
      </c>
      <c r="H90" s="2">
        <v>32757.190000000002</v>
      </c>
      <c r="I90" s="2">
        <v>30783.21</v>
      </c>
      <c r="J90" s="2">
        <v>32532.17</v>
      </c>
      <c r="K90" s="2">
        <v>33030.86</v>
      </c>
      <c r="L90" s="2">
        <v>34189.229999999996</v>
      </c>
      <c r="M90" s="2">
        <v>35797.759999999995</v>
      </c>
      <c r="N90" s="2">
        <v>36948.08</v>
      </c>
      <c r="O90" s="2">
        <v>38561.020000000004</v>
      </c>
      <c r="P90" s="2">
        <v>38387</v>
      </c>
      <c r="Q90" s="2">
        <v>41378.06</v>
      </c>
      <c r="R90" s="2">
        <v>41934</v>
      </c>
      <c r="S90" s="2">
        <v>40836</v>
      </c>
      <c r="T90" s="2">
        <v>43224.04</v>
      </c>
      <c r="U90" s="2">
        <v>46010</v>
      </c>
      <c r="V90" s="2">
        <v>51233.119999999995</v>
      </c>
      <c r="W90" s="2">
        <v>51621</v>
      </c>
      <c r="X90" s="2">
        <v>51849</v>
      </c>
      <c r="Y90" s="2">
        <v>54955</v>
      </c>
      <c r="Z90" s="2">
        <v>54390</v>
      </c>
      <c r="AA90" s="2">
        <v>57497</v>
      </c>
      <c r="AB90" s="2">
        <v>58696</v>
      </c>
      <c r="AC90" s="2">
        <v>59257</v>
      </c>
      <c r="AD90" s="2">
        <v>59747.03</v>
      </c>
      <c r="AE90" s="2">
        <v>60367</v>
      </c>
      <c r="AF90" s="2">
        <v>59977.63</v>
      </c>
      <c r="AG90" s="2">
        <v>60511.1</v>
      </c>
      <c r="AH90" s="2">
        <v>62375.54</v>
      </c>
      <c r="AI90" s="2">
        <v>59611.99</v>
      </c>
      <c r="AJ90" s="2">
        <v>43497.06</v>
      </c>
      <c r="AK90" s="2">
        <v>41630.03</v>
      </c>
      <c r="AL90" s="2">
        <v>39042.53</v>
      </c>
      <c r="AM90" s="2">
        <v>42197.16</v>
      </c>
      <c r="AN90" s="2">
        <v>64287.95</v>
      </c>
      <c r="AO90" s="2">
        <v>67141.77</v>
      </c>
      <c r="AP90" s="2">
        <v>65877.29000000001</v>
      </c>
      <c r="AQ90" s="2">
        <v>61716.240000000005</v>
      </c>
      <c r="AR90" s="2">
        <v>63596.91</v>
      </c>
      <c r="AS90" s="2">
        <v>63530.89</v>
      </c>
      <c r="AT90" s="2">
        <v>60683</v>
      </c>
      <c r="AU90" s="2"/>
    </row>
    <row r="91" spans="1:47" ht="15">
      <c r="A91" s="1">
        <f t="shared" si="2"/>
        <v>89</v>
      </c>
      <c r="B91" s="2">
        <v>22834.69</v>
      </c>
      <c r="C91" s="2">
        <v>24361.96</v>
      </c>
      <c r="D91" s="2">
        <v>24571.350000000002</v>
      </c>
      <c r="E91" s="2">
        <v>25468.18</v>
      </c>
      <c r="F91" s="2">
        <v>26173.46</v>
      </c>
      <c r="G91" s="2">
        <v>26982.5</v>
      </c>
      <c r="H91" s="2">
        <v>27755.239999999998</v>
      </c>
      <c r="I91" s="2">
        <v>27447.61</v>
      </c>
      <c r="J91" s="2">
        <v>28621.84</v>
      </c>
      <c r="K91" s="2">
        <v>28864.37</v>
      </c>
      <c r="L91" s="2">
        <v>30199.620000000003</v>
      </c>
      <c r="M91" s="2">
        <v>31857.38</v>
      </c>
      <c r="N91" s="2">
        <v>32380.059999999998</v>
      </c>
      <c r="O91" s="2">
        <v>34371.020000000004</v>
      </c>
      <c r="P91" s="2">
        <v>33636</v>
      </c>
      <c r="Q91" s="2">
        <v>36119.06</v>
      </c>
      <c r="R91" s="2">
        <v>37911</v>
      </c>
      <c r="S91" s="2">
        <v>37501</v>
      </c>
      <c r="T91" s="2">
        <v>38166.020000000004</v>
      </c>
      <c r="U91" s="2">
        <v>41553</v>
      </c>
      <c r="V91" s="2">
        <v>46118.1</v>
      </c>
      <c r="W91" s="2">
        <v>47595</v>
      </c>
      <c r="X91" s="2">
        <v>47553</v>
      </c>
      <c r="Y91" s="2">
        <v>50654</v>
      </c>
      <c r="Z91" s="2">
        <v>49671</v>
      </c>
      <c r="AA91" s="2">
        <v>52453</v>
      </c>
      <c r="AB91" s="2">
        <v>54418</v>
      </c>
      <c r="AC91" s="2">
        <v>55644</v>
      </c>
      <c r="AD91" s="2">
        <v>56692.53</v>
      </c>
      <c r="AE91" s="2">
        <v>58376.5</v>
      </c>
      <c r="AF91" s="2">
        <v>56816.63</v>
      </c>
      <c r="AG91" s="2">
        <v>57379.59</v>
      </c>
      <c r="AH91" s="2">
        <v>60660.53</v>
      </c>
      <c r="AI91" s="2">
        <v>61825.560000000005</v>
      </c>
      <c r="AJ91" s="2">
        <v>53921.47</v>
      </c>
      <c r="AK91" s="2">
        <v>43692.14</v>
      </c>
      <c r="AL91" s="2">
        <v>39901.56</v>
      </c>
      <c r="AM91" s="2">
        <v>38867.979999999996</v>
      </c>
      <c r="AN91" s="2">
        <v>42280.13</v>
      </c>
      <c r="AO91" s="2">
        <v>62013.259999999995</v>
      </c>
      <c r="AP91" s="2">
        <v>66310.2</v>
      </c>
      <c r="AQ91" s="2">
        <v>63978.369999999995</v>
      </c>
      <c r="AR91" s="2">
        <v>64121.91</v>
      </c>
      <c r="AS91" s="2">
        <v>64033.72</v>
      </c>
      <c r="AT91" s="2">
        <v>61149</v>
      </c>
      <c r="AU91" s="2"/>
    </row>
    <row r="92" spans="1:47" ht="15">
      <c r="A92" s="1">
        <f t="shared" si="2"/>
        <v>90</v>
      </c>
      <c r="B92" s="2">
        <v>19433.239999999998</v>
      </c>
      <c r="C92" s="2">
        <v>19858.989999999998</v>
      </c>
      <c r="D92" s="2">
        <v>20583.63</v>
      </c>
      <c r="E92" s="2">
        <v>21522.47</v>
      </c>
      <c r="F92" s="2">
        <v>22295.14</v>
      </c>
      <c r="G92" s="2">
        <v>23222.93</v>
      </c>
      <c r="H92" s="2">
        <v>23996.08</v>
      </c>
      <c r="I92" s="2">
        <v>22901.39</v>
      </c>
      <c r="J92" s="2">
        <v>24518.02</v>
      </c>
      <c r="K92" s="2">
        <v>25032.120000000003</v>
      </c>
      <c r="L92" s="2">
        <v>25418.809999999998</v>
      </c>
      <c r="M92" s="2">
        <v>26960.46</v>
      </c>
      <c r="N92" s="2">
        <v>27579.06</v>
      </c>
      <c r="O92" s="2">
        <v>29410.02</v>
      </c>
      <c r="P92" s="2">
        <v>29822</v>
      </c>
      <c r="Q92" s="2">
        <v>31942.04</v>
      </c>
      <c r="R92" s="2">
        <v>32976</v>
      </c>
      <c r="S92" s="2">
        <v>32593</v>
      </c>
      <c r="T92" s="2">
        <v>34163.020000000004</v>
      </c>
      <c r="U92" s="2">
        <v>36391</v>
      </c>
      <c r="V92" s="2">
        <v>40158.08</v>
      </c>
      <c r="W92" s="2">
        <v>41741</v>
      </c>
      <c r="X92" s="2">
        <v>43094</v>
      </c>
      <c r="Y92" s="2">
        <v>45763</v>
      </c>
      <c r="Z92" s="2">
        <v>45265</v>
      </c>
      <c r="AA92" s="2">
        <v>47388</v>
      </c>
      <c r="AB92" s="2">
        <v>49224</v>
      </c>
      <c r="AC92" s="2">
        <v>50301.5</v>
      </c>
      <c r="AD92" s="2">
        <v>51748.53</v>
      </c>
      <c r="AE92" s="2">
        <v>54207.5</v>
      </c>
      <c r="AF92" s="2">
        <v>53709.61</v>
      </c>
      <c r="AG92" s="2">
        <v>53073.08</v>
      </c>
      <c r="AH92" s="2">
        <v>56154.04</v>
      </c>
      <c r="AI92" s="2">
        <v>59108.93</v>
      </c>
      <c r="AJ92" s="2">
        <v>54767.509999999995</v>
      </c>
      <c r="AK92" s="2">
        <v>52616.55</v>
      </c>
      <c r="AL92" s="2">
        <v>40342.1</v>
      </c>
      <c r="AM92" s="2">
        <v>38127.49</v>
      </c>
      <c r="AN92" s="2">
        <v>37979.91</v>
      </c>
      <c r="AO92" s="2">
        <v>40133.54</v>
      </c>
      <c r="AP92" s="2">
        <v>60792.869999999995</v>
      </c>
      <c r="AQ92" s="2">
        <v>62903.21</v>
      </c>
      <c r="AR92" s="2">
        <v>65234</v>
      </c>
      <c r="AS92" s="2">
        <v>62722.619999999995</v>
      </c>
      <c r="AT92" s="2">
        <v>59725</v>
      </c>
      <c r="AU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92"/>
  <sheetViews>
    <sheetView showGridLines="0" zoomScalePageLayoutView="0" workbookViewId="0" topLeftCell="A61">
      <selection activeCell="B94" sqref="B94"/>
    </sheetView>
  </sheetViews>
  <sheetFormatPr defaultColWidth="9.140625" defaultRowHeight="15"/>
  <cols>
    <col min="2" max="2" width="9.140625" style="0" customWidth="1"/>
  </cols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1685</v>
      </c>
      <c r="C2" s="2">
        <v>1573.5</v>
      </c>
      <c r="D2" s="2">
        <v>1418.5</v>
      </c>
      <c r="E2" s="2">
        <v>1246</v>
      </c>
      <c r="F2" s="2">
        <v>1160</v>
      </c>
      <c r="G2" s="2">
        <v>1062</v>
      </c>
      <c r="H2" s="2">
        <v>1032.5</v>
      </c>
      <c r="I2" s="2">
        <v>939.5</v>
      </c>
      <c r="J2" s="2">
        <v>948.5</v>
      </c>
      <c r="K2" s="2">
        <v>861</v>
      </c>
      <c r="L2" s="2">
        <v>902</v>
      </c>
      <c r="M2" s="2">
        <v>854</v>
      </c>
      <c r="N2" s="2">
        <v>821</v>
      </c>
      <c r="O2" s="2">
        <v>806</v>
      </c>
      <c r="P2" s="2">
        <v>857</v>
      </c>
      <c r="Q2" s="2">
        <v>808</v>
      </c>
      <c r="R2" s="2">
        <v>803</v>
      </c>
      <c r="S2" s="2">
        <v>824</v>
      </c>
      <c r="T2" s="2">
        <v>762</v>
      </c>
      <c r="U2" s="2">
        <v>737</v>
      </c>
      <c r="V2" s="2">
        <v>810</v>
      </c>
      <c r="W2" s="2">
        <v>782</v>
      </c>
      <c r="X2" s="2">
        <v>689</v>
      </c>
      <c r="Y2" s="2">
        <v>718</v>
      </c>
      <c r="Z2" s="2">
        <v>636</v>
      </c>
      <c r="AA2" s="2">
        <v>609</v>
      </c>
      <c r="AB2" s="2">
        <v>615</v>
      </c>
      <c r="AC2" s="2">
        <v>542</v>
      </c>
      <c r="AD2" s="2">
        <v>613</v>
      </c>
      <c r="AE2" s="2">
        <v>563</v>
      </c>
      <c r="AF2" s="2">
        <v>582</v>
      </c>
      <c r="AG2" s="2">
        <v>615</v>
      </c>
      <c r="AH2" s="2">
        <v>569</v>
      </c>
      <c r="AI2" s="2">
        <v>562</v>
      </c>
      <c r="AJ2" s="2">
        <v>490</v>
      </c>
      <c r="AK2" s="2">
        <v>506</v>
      </c>
      <c r="AL2" s="2">
        <v>468</v>
      </c>
      <c r="AM2" s="2">
        <v>435</v>
      </c>
      <c r="AN2" s="2">
        <v>378</v>
      </c>
      <c r="AO2" s="2">
        <v>394</v>
      </c>
      <c r="AP2" s="2">
        <v>378</v>
      </c>
      <c r="AQ2" s="2">
        <v>375</v>
      </c>
      <c r="AR2" s="2">
        <v>361</v>
      </c>
      <c r="AS2" s="2">
        <v>353</v>
      </c>
      <c r="AT2" s="2">
        <v>354</v>
      </c>
      <c r="AU2" s="2">
        <v>313</v>
      </c>
    </row>
    <row r="3" spans="1:47" ht="15">
      <c r="A3" s="1">
        <f>1+A2</f>
        <v>1</v>
      </c>
      <c r="B3" s="2">
        <v>199</v>
      </c>
      <c r="C3" s="2">
        <v>187.5</v>
      </c>
      <c r="D3" s="2">
        <v>173</v>
      </c>
      <c r="E3" s="2">
        <v>173</v>
      </c>
      <c r="F3" s="2">
        <v>168</v>
      </c>
      <c r="G3" s="2">
        <v>137.5</v>
      </c>
      <c r="H3" s="2">
        <v>126</v>
      </c>
      <c r="I3" s="2">
        <v>105</v>
      </c>
      <c r="J3" s="2">
        <v>127.5</v>
      </c>
      <c r="K3" s="2">
        <v>110.5</v>
      </c>
      <c r="L3" s="2">
        <v>84</v>
      </c>
      <c r="M3" s="2">
        <v>79</v>
      </c>
      <c r="N3" s="2">
        <v>77</v>
      </c>
      <c r="O3" s="2">
        <v>65</v>
      </c>
      <c r="P3" s="2">
        <v>77</v>
      </c>
      <c r="Q3" s="2">
        <v>60</v>
      </c>
      <c r="R3" s="2">
        <v>68</v>
      </c>
      <c r="S3" s="2">
        <v>80</v>
      </c>
      <c r="T3" s="2">
        <v>75</v>
      </c>
      <c r="U3" s="2">
        <v>53</v>
      </c>
      <c r="V3" s="2">
        <v>75</v>
      </c>
      <c r="W3" s="2">
        <v>78</v>
      </c>
      <c r="X3" s="2">
        <v>67</v>
      </c>
      <c r="Y3" s="2">
        <v>60</v>
      </c>
      <c r="Z3" s="2">
        <v>58</v>
      </c>
      <c r="AA3" s="2">
        <v>45</v>
      </c>
      <c r="AB3" s="2">
        <v>57</v>
      </c>
      <c r="AC3" s="2">
        <v>50</v>
      </c>
      <c r="AD3" s="2">
        <v>47</v>
      </c>
      <c r="AE3" s="2">
        <v>46</v>
      </c>
      <c r="AF3" s="2">
        <v>52</v>
      </c>
      <c r="AG3" s="2">
        <v>48</v>
      </c>
      <c r="AH3" s="2">
        <v>48</v>
      </c>
      <c r="AI3" s="2">
        <v>45</v>
      </c>
      <c r="AJ3" s="2">
        <v>39</v>
      </c>
      <c r="AK3" s="2">
        <v>38</v>
      </c>
      <c r="AL3" s="2">
        <v>33</v>
      </c>
      <c r="AM3" s="2">
        <v>35</v>
      </c>
      <c r="AN3" s="2">
        <v>22</v>
      </c>
      <c r="AO3" s="2">
        <v>29</v>
      </c>
      <c r="AP3" s="2">
        <v>23</v>
      </c>
      <c r="AQ3" s="2">
        <v>22</v>
      </c>
      <c r="AR3" s="2">
        <v>33</v>
      </c>
      <c r="AS3" s="2">
        <v>19</v>
      </c>
      <c r="AT3" s="2">
        <v>21</v>
      </c>
      <c r="AU3" s="2">
        <v>20</v>
      </c>
    </row>
    <row r="4" spans="1:47" ht="15">
      <c r="A4" s="1">
        <f aca="true" t="shared" si="1" ref="A4:A67">1+A3</f>
        <v>2</v>
      </c>
      <c r="B4" s="2">
        <v>113</v>
      </c>
      <c r="C4" s="2">
        <v>129</v>
      </c>
      <c r="D4" s="2">
        <v>120</v>
      </c>
      <c r="E4" s="2">
        <v>114</v>
      </c>
      <c r="F4" s="2">
        <v>106</v>
      </c>
      <c r="G4" s="2">
        <v>93</v>
      </c>
      <c r="H4" s="2">
        <v>69</v>
      </c>
      <c r="I4" s="2">
        <v>62.5</v>
      </c>
      <c r="J4" s="2">
        <v>64.5</v>
      </c>
      <c r="K4" s="2">
        <v>65</v>
      </c>
      <c r="L4" s="2">
        <v>45</v>
      </c>
      <c r="M4" s="2">
        <v>54</v>
      </c>
      <c r="N4" s="2">
        <v>59</v>
      </c>
      <c r="O4" s="2">
        <v>55</v>
      </c>
      <c r="P4" s="2">
        <v>40</v>
      </c>
      <c r="Q4" s="2">
        <v>44</v>
      </c>
      <c r="R4" s="2">
        <v>43</v>
      </c>
      <c r="S4" s="2">
        <v>43</v>
      </c>
      <c r="T4" s="2">
        <v>43</v>
      </c>
      <c r="U4" s="2">
        <v>46</v>
      </c>
      <c r="V4" s="2">
        <v>35</v>
      </c>
      <c r="W4" s="2">
        <v>48</v>
      </c>
      <c r="X4" s="2">
        <v>44</v>
      </c>
      <c r="Y4" s="2">
        <v>40</v>
      </c>
      <c r="Z4" s="2">
        <v>31</v>
      </c>
      <c r="AA4" s="2">
        <v>48</v>
      </c>
      <c r="AB4" s="2">
        <v>34</v>
      </c>
      <c r="AC4" s="2">
        <v>36</v>
      </c>
      <c r="AD4" s="2">
        <v>39</v>
      </c>
      <c r="AE4" s="2">
        <v>37</v>
      </c>
      <c r="AF4" s="2">
        <v>34</v>
      </c>
      <c r="AG4" s="2">
        <v>27</v>
      </c>
      <c r="AH4" s="2">
        <v>39</v>
      </c>
      <c r="AI4" s="2">
        <v>31</v>
      </c>
      <c r="AJ4" s="2">
        <v>29</v>
      </c>
      <c r="AK4" s="2">
        <v>28</v>
      </c>
      <c r="AL4" s="2">
        <v>28</v>
      </c>
      <c r="AM4" s="2">
        <v>20</v>
      </c>
      <c r="AN4" s="2">
        <v>17</v>
      </c>
      <c r="AO4" s="2">
        <v>23</v>
      </c>
      <c r="AP4" s="2">
        <v>20</v>
      </c>
      <c r="AQ4" s="2">
        <v>22</v>
      </c>
      <c r="AR4" s="2">
        <v>19</v>
      </c>
      <c r="AS4" s="2">
        <v>13</v>
      </c>
      <c r="AT4" s="2">
        <v>12</v>
      </c>
      <c r="AU4" s="2">
        <v>11</v>
      </c>
    </row>
    <row r="5" spans="1:47" ht="15">
      <c r="A5" s="1">
        <f t="shared" si="1"/>
        <v>3</v>
      </c>
      <c r="B5" s="2">
        <v>108</v>
      </c>
      <c r="C5" s="2">
        <v>116</v>
      </c>
      <c r="D5" s="2">
        <v>101</v>
      </c>
      <c r="E5" s="2">
        <v>84</v>
      </c>
      <c r="F5" s="2">
        <v>84</v>
      </c>
      <c r="G5" s="2">
        <v>78.5</v>
      </c>
      <c r="H5" s="2">
        <v>60</v>
      </c>
      <c r="I5" s="2">
        <v>55.5</v>
      </c>
      <c r="J5" s="2">
        <v>54</v>
      </c>
      <c r="K5" s="2">
        <v>48</v>
      </c>
      <c r="L5" s="2">
        <v>40</v>
      </c>
      <c r="M5" s="2">
        <v>42</v>
      </c>
      <c r="N5" s="2">
        <v>46</v>
      </c>
      <c r="O5" s="2">
        <v>41</v>
      </c>
      <c r="P5" s="2">
        <v>34</v>
      </c>
      <c r="Q5" s="2">
        <v>37</v>
      </c>
      <c r="R5" s="2">
        <v>30</v>
      </c>
      <c r="S5" s="2">
        <v>32</v>
      </c>
      <c r="T5" s="2">
        <v>32</v>
      </c>
      <c r="U5" s="2">
        <v>26</v>
      </c>
      <c r="V5" s="2">
        <v>35</v>
      </c>
      <c r="W5" s="2">
        <v>32</v>
      </c>
      <c r="X5" s="2">
        <v>27</v>
      </c>
      <c r="Y5" s="2">
        <v>25</v>
      </c>
      <c r="Z5" s="2">
        <v>34</v>
      </c>
      <c r="AA5" s="2">
        <v>36</v>
      </c>
      <c r="AB5" s="2">
        <v>27</v>
      </c>
      <c r="AC5" s="2">
        <v>23</v>
      </c>
      <c r="AD5" s="2">
        <v>23</v>
      </c>
      <c r="AE5" s="2">
        <v>21</v>
      </c>
      <c r="AF5" s="2">
        <v>19</v>
      </c>
      <c r="AG5" s="2">
        <v>32</v>
      </c>
      <c r="AH5" s="2">
        <v>23</v>
      </c>
      <c r="AI5" s="2">
        <v>21</v>
      </c>
      <c r="AJ5" s="2">
        <v>22</v>
      </c>
      <c r="AK5" s="2">
        <v>22</v>
      </c>
      <c r="AL5" s="2">
        <v>21</v>
      </c>
      <c r="AM5" s="2">
        <v>10</v>
      </c>
      <c r="AN5" s="2">
        <v>21</v>
      </c>
      <c r="AO5" s="2">
        <v>15</v>
      </c>
      <c r="AP5" s="2">
        <v>17</v>
      </c>
      <c r="AQ5" s="2">
        <v>16</v>
      </c>
      <c r="AR5" s="2">
        <v>12</v>
      </c>
      <c r="AS5" s="2">
        <v>11</v>
      </c>
      <c r="AT5" s="2">
        <v>10</v>
      </c>
      <c r="AU5" s="2">
        <v>16</v>
      </c>
    </row>
    <row r="6" spans="1:47" ht="15">
      <c r="A6" s="1">
        <f t="shared" si="1"/>
        <v>4</v>
      </c>
      <c r="B6" s="2">
        <v>97.5</v>
      </c>
      <c r="C6" s="2">
        <v>92.5</v>
      </c>
      <c r="D6" s="2">
        <v>78.5</v>
      </c>
      <c r="E6" s="2">
        <v>69.5</v>
      </c>
      <c r="F6" s="2">
        <v>76.5</v>
      </c>
      <c r="G6" s="2">
        <v>63.5</v>
      </c>
      <c r="H6" s="2">
        <v>57</v>
      </c>
      <c r="I6" s="2">
        <v>50</v>
      </c>
      <c r="J6" s="2">
        <v>50</v>
      </c>
      <c r="K6" s="2">
        <v>38</v>
      </c>
      <c r="L6" s="2">
        <v>28</v>
      </c>
      <c r="M6" s="2">
        <v>44</v>
      </c>
      <c r="N6" s="2">
        <v>25</v>
      </c>
      <c r="O6" s="2">
        <v>30</v>
      </c>
      <c r="P6" s="2">
        <v>35</v>
      </c>
      <c r="Q6" s="2">
        <v>21</v>
      </c>
      <c r="R6" s="2">
        <v>29</v>
      </c>
      <c r="S6" s="2">
        <v>19</v>
      </c>
      <c r="T6" s="2">
        <v>27</v>
      </c>
      <c r="U6" s="2">
        <v>30</v>
      </c>
      <c r="V6" s="2">
        <v>20</v>
      </c>
      <c r="W6" s="2">
        <v>23</v>
      </c>
      <c r="X6" s="2">
        <v>20</v>
      </c>
      <c r="Y6" s="2">
        <v>17</v>
      </c>
      <c r="Z6" s="2">
        <v>22</v>
      </c>
      <c r="AA6" s="2">
        <v>25</v>
      </c>
      <c r="AB6" s="2">
        <v>18</v>
      </c>
      <c r="AC6" s="2">
        <v>15</v>
      </c>
      <c r="AD6" s="2">
        <v>17</v>
      </c>
      <c r="AE6" s="2">
        <v>27</v>
      </c>
      <c r="AF6" s="2">
        <v>16</v>
      </c>
      <c r="AG6" s="2">
        <v>19</v>
      </c>
      <c r="AH6" s="2">
        <v>15</v>
      </c>
      <c r="AI6" s="2">
        <v>18</v>
      </c>
      <c r="AJ6" s="2">
        <v>18</v>
      </c>
      <c r="AK6" s="2">
        <v>14</v>
      </c>
      <c r="AL6" s="2">
        <v>14</v>
      </c>
      <c r="AM6" s="2">
        <v>19</v>
      </c>
      <c r="AN6" s="2">
        <v>18</v>
      </c>
      <c r="AO6" s="2">
        <v>9</v>
      </c>
      <c r="AP6" s="2">
        <v>15</v>
      </c>
      <c r="AQ6" s="2">
        <v>5</v>
      </c>
      <c r="AR6" s="2">
        <v>14</v>
      </c>
      <c r="AS6" s="2">
        <v>10</v>
      </c>
      <c r="AT6" s="2">
        <v>9</v>
      </c>
      <c r="AU6" s="2">
        <v>15</v>
      </c>
    </row>
    <row r="7" spans="1:47" ht="15">
      <c r="A7" s="1">
        <f t="shared" si="1"/>
        <v>5</v>
      </c>
      <c r="B7" s="2">
        <v>81.5</v>
      </c>
      <c r="C7" s="2">
        <v>80</v>
      </c>
      <c r="D7" s="2">
        <v>68.5</v>
      </c>
      <c r="E7" s="2">
        <v>64</v>
      </c>
      <c r="F7" s="2">
        <v>66.5</v>
      </c>
      <c r="G7" s="2">
        <v>55.5</v>
      </c>
      <c r="H7" s="2">
        <v>46</v>
      </c>
      <c r="I7" s="2">
        <v>51</v>
      </c>
      <c r="J7" s="2">
        <v>52</v>
      </c>
      <c r="K7" s="2">
        <v>37</v>
      </c>
      <c r="L7" s="2">
        <v>39</v>
      </c>
      <c r="M7" s="2">
        <v>40</v>
      </c>
      <c r="N7" s="2">
        <v>29</v>
      </c>
      <c r="O7" s="2">
        <v>34</v>
      </c>
      <c r="P7" s="2">
        <v>31</v>
      </c>
      <c r="Q7" s="2">
        <v>21</v>
      </c>
      <c r="R7" s="2">
        <v>22</v>
      </c>
      <c r="S7" s="2">
        <v>24</v>
      </c>
      <c r="T7" s="2">
        <v>23</v>
      </c>
      <c r="U7" s="2">
        <v>23</v>
      </c>
      <c r="V7" s="2">
        <v>29</v>
      </c>
      <c r="W7" s="2">
        <v>20</v>
      </c>
      <c r="X7" s="2">
        <v>22</v>
      </c>
      <c r="Y7" s="2">
        <v>22</v>
      </c>
      <c r="Z7" s="2">
        <v>20</v>
      </c>
      <c r="AA7" s="2">
        <v>23</v>
      </c>
      <c r="AB7" s="2">
        <v>24</v>
      </c>
      <c r="AC7" s="2">
        <v>24</v>
      </c>
      <c r="AD7" s="2">
        <v>20</v>
      </c>
      <c r="AE7" s="2">
        <v>20</v>
      </c>
      <c r="AF7" s="2">
        <v>19</v>
      </c>
      <c r="AG7" s="2">
        <v>25</v>
      </c>
      <c r="AH7" s="2">
        <v>14</v>
      </c>
      <c r="AI7" s="2">
        <v>20</v>
      </c>
      <c r="AJ7" s="2">
        <v>11</v>
      </c>
      <c r="AK7" s="2">
        <v>16</v>
      </c>
      <c r="AL7" s="2">
        <v>14</v>
      </c>
      <c r="AM7" s="2">
        <v>14</v>
      </c>
      <c r="AN7" s="2">
        <v>7</v>
      </c>
      <c r="AO7" s="2">
        <v>6</v>
      </c>
      <c r="AP7" s="2">
        <v>4</v>
      </c>
      <c r="AQ7" s="2">
        <v>10</v>
      </c>
      <c r="AR7" s="2">
        <v>15</v>
      </c>
      <c r="AS7" s="2">
        <v>10</v>
      </c>
      <c r="AT7" s="2">
        <v>9</v>
      </c>
      <c r="AU7" s="2">
        <v>4</v>
      </c>
    </row>
    <row r="8" spans="1:47" ht="15">
      <c r="A8" s="1">
        <f t="shared" si="1"/>
        <v>6</v>
      </c>
      <c r="B8" s="2">
        <v>76.5</v>
      </c>
      <c r="C8" s="2">
        <v>77.5</v>
      </c>
      <c r="D8" s="2">
        <v>66.5</v>
      </c>
      <c r="E8" s="2">
        <v>59</v>
      </c>
      <c r="F8" s="2">
        <v>62.5</v>
      </c>
      <c r="G8" s="2">
        <v>49.5</v>
      </c>
      <c r="H8" s="2">
        <v>48</v>
      </c>
      <c r="I8" s="2">
        <v>50</v>
      </c>
      <c r="J8" s="2">
        <v>50</v>
      </c>
      <c r="K8" s="2">
        <v>35</v>
      </c>
      <c r="L8" s="2">
        <v>30</v>
      </c>
      <c r="M8" s="2">
        <v>34</v>
      </c>
      <c r="N8" s="2">
        <v>32</v>
      </c>
      <c r="O8" s="2">
        <v>35</v>
      </c>
      <c r="P8" s="2">
        <v>24</v>
      </c>
      <c r="Q8" s="2">
        <v>20</v>
      </c>
      <c r="R8" s="2">
        <v>33</v>
      </c>
      <c r="S8" s="2">
        <v>21</v>
      </c>
      <c r="T8" s="2">
        <v>17</v>
      </c>
      <c r="U8" s="2">
        <v>15</v>
      </c>
      <c r="V8" s="2">
        <v>22</v>
      </c>
      <c r="W8" s="2">
        <v>18</v>
      </c>
      <c r="X8" s="2">
        <v>24</v>
      </c>
      <c r="Y8" s="2">
        <v>21</v>
      </c>
      <c r="Z8" s="2">
        <v>13</v>
      </c>
      <c r="AA8" s="2">
        <v>19</v>
      </c>
      <c r="AB8" s="2">
        <v>11</v>
      </c>
      <c r="AC8" s="2">
        <v>18</v>
      </c>
      <c r="AD8" s="2">
        <v>15</v>
      </c>
      <c r="AE8" s="2">
        <v>18</v>
      </c>
      <c r="AF8" s="2">
        <v>18</v>
      </c>
      <c r="AG8" s="2">
        <v>15</v>
      </c>
      <c r="AH8" s="2">
        <v>12</v>
      </c>
      <c r="AI8" s="2">
        <v>20</v>
      </c>
      <c r="AJ8" s="2">
        <v>9</v>
      </c>
      <c r="AK8" s="2">
        <v>13</v>
      </c>
      <c r="AL8" s="2">
        <v>10</v>
      </c>
      <c r="AM8" s="2">
        <v>9</v>
      </c>
      <c r="AN8" s="2">
        <v>12</v>
      </c>
      <c r="AO8" s="2">
        <v>10</v>
      </c>
      <c r="AP8" s="2">
        <v>7</v>
      </c>
      <c r="AQ8" s="2">
        <v>6</v>
      </c>
      <c r="AR8" s="2">
        <v>13</v>
      </c>
      <c r="AS8" s="2">
        <v>8</v>
      </c>
      <c r="AT8" s="2">
        <v>11</v>
      </c>
      <c r="AU8" s="2">
        <v>6</v>
      </c>
    </row>
    <row r="9" spans="1:47" ht="15">
      <c r="A9" s="1">
        <f t="shared" si="1"/>
        <v>7</v>
      </c>
      <c r="B9" s="2">
        <v>76</v>
      </c>
      <c r="C9" s="2">
        <v>62.5</v>
      </c>
      <c r="D9" s="2">
        <v>67</v>
      </c>
      <c r="E9" s="2">
        <v>61</v>
      </c>
      <c r="F9" s="2">
        <v>50</v>
      </c>
      <c r="G9" s="2">
        <v>42</v>
      </c>
      <c r="H9" s="2">
        <v>58.5</v>
      </c>
      <c r="I9" s="2">
        <v>51</v>
      </c>
      <c r="J9" s="2">
        <v>52</v>
      </c>
      <c r="K9" s="2">
        <v>32.5</v>
      </c>
      <c r="L9" s="2">
        <v>48</v>
      </c>
      <c r="M9" s="2">
        <v>23</v>
      </c>
      <c r="N9" s="2">
        <v>28</v>
      </c>
      <c r="O9" s="2">
        <v>20</v>
      </c>
      <c r="P9" s="2">
        <v>18</v>
      </c>
      <c r="Q9" s="2">
        <v>17</v>
      </c>
      <c r="R9" s="2">
        <v>21</v>
      </c>
      <c r="S9" s="2">
        <v>19</v>
      </c>
      <c r="T9" s="2">
        <v>28</v>
      </c>
      <c r="U9" s="2">
        <v>16</v>
      </c>
      <c r="V9" s="2">
        <v>23</v>
      </c>
      <c r="W9" s="2">
        <v>13</v>
      </c>
      <c r="X9" s="2">
        <v>17</v>
      </c>
      <c r="Y9" s="2">
        <v>19</v>
      </c>
      <c r="Z9" s="2">
        <v>17</v>
      </c>
      <c r="AA9" s="2">
        <v>23</v>
      </c>
      <c r="AB9" s="2">
        <v>13</v>
      </c>
      <c r="AC9" s="2">
        <v>24</v>
      </c>
      <c r="AD9" s="2">
        <v>15</v>
      </c>
      <c r="AE9" s="2">
        <v>17</v>
      </c>
      <c r="AF9" s="2">
        <v>11</v>
      </c>
      <c r="AG9" s="2">
        <v>14</v>
      </c>
      <c r="AH9" s="2">
        <v>13</v>
      </c>
      <c r="AI9" s="2">
        <v>20</v>
      </c>
      <c r="AJ9" s="2">
        <v>12</v>
      </c>
      <c r="AK9" s="2">
        <v>10</v>
      </c>
      <c r="AL9" s="2">
        <v>13</v>
      </c>
      <c r="AM9" s="2">
        <v>6</v>
      </c>
      <c r="AN9" s="2">
        <v>9</v>
      </c>
      <c r="AO9" s="2">
        <v>15</v>
      </c>
      <c r="AP9" s="2">
        <v>9</v>
      </c>
      <c r="AQ9" s="2">
        <v>11</v>
      </c>
      <c r="AR9" s="2">
        <v>5</v>
      </c>
      <c r="AS9" s="2">
        <v>10</v>
      </c>
      <c r="AT9" s="2">
        <v>4</v>
      </c>
      <c r="AU9" s="2">
        <v>7</v>
      </c>
    </row>
    <row r="10" spans="1:47" ht="15">
      <c r="A10" s="1">
        <f t="shared" si="1"/>
        <v>8</v>
      </c>
      <c r="B10" s="2">
        <v>68.5</v>
      </c>
      <c r="C10" s="2">
        <v>55.5</v>
      </c>
      <c r="D10" s="2">
        <v>66</v>
      </c>
      <c r="E10" s="2">
        <v>65</v>
      </c>
      <c r="F10" s="2">
        <v>45</v>
      </c>
      <c r="G10" s="2">
        <v>44</v>
      </c>
      <c r="H10" s="2">
        <v>48</v>
      </c>
      <c r="I10" s="2">
        <v>53</v>
      </c>
      <c r="J10" s="2">
        <v>51</v>
      </c>
      <c r="K10" s="2">
        <v>37.5</v>
      </c>
      <c r="L10" s="2">
        <v>36</v>
      </c>
      <c r="M10" s="2">
        <v>30</v>
      </c>
      <c r="N10" s="2">
        <v>22</v>
      </c>
      <c r="O10" s="2">
        <v>18</v>
      </c>
      <c r="P10" s="2">
        <v>25</v>
      </c>
      <c r="Q10" s="2">
        <v>24</v>
      </c>
      <c r="R10" s="2">
        <v>12</v>
      </c>
      <c r="S10" s="2">
        <v>18</v>
      </c>
      <c r="T10" s="2">
        <v>22</v>
      </c>
      <c r="U10" s="2">
        <v>19</v>
      </c>
      <c r="V10" s="2">
        <v>14</v>
      </c>
      <c r="W10" s="2">
        <v>15</v>
      </c>
      <c r="X10" s="2">
        <v>25</v>
      </c>
      <c r="Y10" s="2">
        <v>11</v>
      </c>
      <c r="Z10" s="2">
        <v>14</v>
      </c>
      <c r="AA10" s="2">
        <v>15</v>
      </c>
      <c r="AB10" s="2">
        <v>19</v>
      </c>
      <c r="AC10" s="2">
        <v>7</v>
      </c>
      <c r="AD10" s="2">
        <v>18</v>
      </c>
      <c r="AE10" s="2">
        <v>14</v>
      </c>
      <c r="AF10" s="2">
        <v>13</v>
      </c>
      <c r="AG10" s="2">
        <v>10</v>
      </c>
      <c r="AH10" s="2">
        <v>11</v>
      </c>
      <c r="AI10" s="2">
        <v>20</v>
      </c>
      <c r="AJ10" s="2">
        <v>10</v>
      </c>
      <c r="AK10" s="2">
        <v>15</v>
      </c>
      <c r="AL10" s="2">
        <v>12</v>
      </c>
      <c r="AM10" s="2">
        <v>7</v>
      </c>
      <c r="AN10" s="2">
        <v>6</v>
      </c>
      <c r="AO10" s="2">
        <v>15</v>
      </c>
      <c r="AP10" s="2">
        <v>8</v>
      </c>
      <c r="AQ10" s="2">
        <v>12</v>
      </c>
      <c r="AR10" s="2">
        <v>13</v>
      </c>
      <c r="AS10" s="2">
        <v>8</v>
      </c>
      <c r="AT10" s="2">
        <v>12</v>
      </c>
      <c r="AU10" s="2">
        <v>5</v>
      </c>
    </row>
    <row r="11" spans="1:47" ht="15">
      <c r="A11" s="1">
        <f t="shared" si="1"/>
        <v>9</v>
      </c>
      <c r="B11" s="2">
        <v>65</v>
      </c>
      <c r="C11" s="2">
        <v>55.5</v>
      </c>
      <c r="D11" s="2">
        <v>57.5</v>
      </c>
      <c r="E11" s="2">
        <v>53</v>
      </c>
      <c r="F11" s="2">
        <v>45</v>
      </c>
      <c r="G11" s="2">
        <v>43</v>
      </c>
      <c r="H11" s="2">
        <v>36.5</v>
      </c>
      <c r="I11" s="2">
        <v>43</v>
      </c>
      <c r="J11" s="2">
        <v>32</v>
      </c>
      <c r="K11" s="2">
        <v>42.5</v>
      </c>
      <c r="L11" s="2">
        <v>37</v>
      </c>
      <c r="M11" s="2">
        <v>20</v>
      </c>
      <c r="N11" s="2">
        <v>28</v>
      </c>
      <c r="O11" s="2">
        <v>19</v>
      </c>
      <c r="P11" s="2">
        <v>26</v>
      </c>
      <c r="Q11" s="2">
        <v>15</v>
      </c>
      <c r="R11" s="2">
        <v>15</v>
      </c>
      <c r="S11" s="2">
        <v>11</v>
      </c>
      <c r="T11" s="2">
        <v>20</v>
      </c>
      <c r="U11" s="2">
        <v>25</v>
      </c>
      <c r="V11" s="2">
        <v>16</v>
      </c>
      <c r="W11" s="2">
        <v>12</v>
      </c>
      <c r="X11" s="2">
        <v>14</v>
      </c>
      <c r="Y11" s="2">
        <v>16</v>
      </c>
      <c r="Z11" s="2">
        <v>14</v>
      </c>
      <c r="AA11" s="2">
        <v>14</v>
      </c>
      <c r="AB11" s="2">
        <v>12</v>
      </c>
      <c r="AC11" s="2">
        <v>20</v>
      </c>
      <c r="AD11" s="2">
        <v>9</v>
      </c>
      <c r="AE11" s="2">
        <v>11</v>
      </c>
      <c r="AF11" s="2">
        <v>17</v>
      </c>
      <c r="AG11" s="2">
        <v>10</v>
      </c>
      <c r="AH11" s="2">
        <v>15</v>
      </c>
      <c r="AI11" s="2">
        <v>13</v>
      </c>
      <c r="AJ11" s="2">
        <v>11</v>
      </c>
      <c r="AK11" s="2">
        <v>7</v>
      </c>
      <c r="AL11" s="2">
        <v>7</v>
      </c>
      <c r="AM11" s="2">
        <v>8</v>
      </c>
      <c r="AN11" s="2">
        <v>6</v>
      </c>
      <c r="AO11" s="2">
        <v>7</v>
      </c>
      <c r="AP11" s="2">
        <v>10</v>
      </c>
      <c r="AQ11" s="2">
        <v>9</v>
      </c>
      <c r="AR11" s="2">
        <v>13</v>
      </c>
      <c r="AS11" s="2">
        <v>7</v>
      </c>
      <c r="AT11" s="2">
        <v>7</v>
      </c>
      <c r="AU11" s="2">
        <v>8</v>
      </c>
    </row>
    <row r="12" spans="1:47" ht="15">
      <c r="A12" s="1">
        <f t="shared" si="1"/>
        <v>10</v>
      </c>
      <c r="B12" s="2">
        <v>55</v>
      </c>
      <c r="C12" s="2">
        <v>48.5</v>
      </c>
      <c r="D12" s="2">
        <v>52</v>
      </c>
      <c r="E12" s="2">
        <v>47</v>
      </c>
      <c r="F12" s="2">
        <v>41</v>
      </c>
      <c r="G12" s="2">
        <v>43</v>
      </c>
      <c r="H12" s="2">
        <v>35.5</v>
      </c>
      <c r="I12" s="2">
        <v>32</v>
      </c>
      <c r="J12" s="2">
        <v>30.5</v>
      </c>
      <c r="K12" s="2">
        <v>37</v>
      </c>
      <c r="L12" s="2">
        <v>40</v>
      </c>
      <c r="M12" s="2">
        <v>27</v>
      </c>
      <c r="N12" s="2">
        <v>35</v>
      </c>
      <c r="O12" s="2">
        <v>20</v>
      </c>
      <c r="P12" s="2">
        <v>25</v>
      </c>
      <c r="Q12" s="2">
        <v>26</v>
      </c>
      <c r="R12" s="2">
        <v>22</v>
      </c>
      <c r="S12" s="2">
        <v>13</v>
      </c>
      <c r="T12" s="2">
        <v>16</v>
      </c>
      <c r="U12" s="2">
        <v>20</v>
      </c>
      <c r="V12" s="2">
        <v>21</v>
      </c>
      <c r="W12" s="2">
        <v>19</v>
      </c>
      <c r="X12" s="2">
        <v>14</v>
      </c>
      <c r="Y12" s="2">
        <v>14</v>
      </c>
      <c r="Z12" s="2">
        <v>15</v>
      </c>
      <c r="AA12" s="2">
        <v>14</v>
      </c>
      <c r="AB12" s="2">
        <v>14</v>
      </c>
      <c r="AC12" s="2">
        <v>12</v>
      </c>
      <c r="AD12" s="2">
        <v>16</v>
      </c>
      <c r="AE12" s="2">
        <v>15</v>
      </c>
      <c r="AF12" s="2">
        <v>13</v>
      </c>
      <c r="AG12" s="2">
        <v>19</v>
      </c>
      <c r="AH12" s="2">
        <v>19</v>
      </c>
      <c r="AI12" s="2">
        <v>13</v>
      </c>
      <c r="AJ12" s="2">
        <v>9</v>
      </c>
      <c r="AK12" s="2">
        <v>10</v>
      </c>
      <c r="AL12" s="2">
        <v>9</v>
      </c>
      <c r="AM12" s="2">
        <v>3</v>
      </c>
      <c r="AN12" s="2">
        <v>9</v>
      </c>
      <c r="AO12" s="2">
        <v>6</v>
      </c>
      <c r="AP12" s="2">
        <v>12</v>
      </c>
      <c r="AQ12" s="2">
        <v>12</v>
      </c>
      <c r="AR12" s="2">
        <v>13</v>
      </c>
      <c r="AS12" s="2">
        <v>6</v>
      </c>
      <c r="AT12" s="2">
        <v>10</v>
      </c>
      <c r="AU12" s="2">
        <v>7</v>
      </c>
    </row>
    <row r="13" spans="1:47" ht="15">
      <c r="A13" s="1">
        <f t="shared" si="1"/>
        <v>11</v>
      </c>
      <c r="B13" s="2">
        <v>48</v>
      </c>
      <c r="C13" s="2">
        <v>53.5</v>
      </c>
      <c r="D13" s="2">
        <v>48</v>
      </c>
      <c r="E13" s="2">
        <v>49.5</v>
      </c>
      <c r="F13" s="2">
        <v>39</v>
      </c>
      <c r="G13" s="2">
        <v>44.5</v>
      </c>
      <c r="H13" s="2">
        <v>43.5</v>
      </c>
      <c r="I13" s="2">
        <v>33</v>
      </c>
      <c r="J13" s="2">
        <v>37.5</v>
      </c>
      <c r="K13" s="2">
        <v>37</v>
      </c>
      <c r="L13" s="2">
        <v>31</v>
      </c>
      <c r="M13" s="2">
        <v>38</v>
      </c>
      <c r="N13" s="2">
        <v>33</v>
      </c>
      <c r="O13" s="2">
        <v>31</v>
      </c>
      <c r="P13" s="2">
        <v>25</v>
      </c>
      <c r="Q13" s="2">
        <v>20</v>
      </c>
      <c r="R13" s="2">
        <v>24</v>
      </c>
      <c r="S13" s="2">
        <v>17</v>
      </c>
      <c r="T13" s="2">
        <v>14</v>
      </c>
      <c r="U13" s="2">
        <v>19</v>
      </c>
      <c r="V13" s="2">
        <v>22</v>
      </c>
      <c r="W13" s="2">
        <v>10</v>
      </c>
      <c r="X13" s="2">
        <v>14</v>
      </c>
      <c r="Y13" s="2">
        <v>17</v>
      </c>
      <c r="Z13" s="2">
        <v>10</v>
      </c>
      <c r="AA13" s="2">
        <v>13</v>
      </c>
      <c r="AB13" s="2">
        <v>10</v>
      </c>
      <c r="AC13" s="2">
        <v>9</v>
      </c>
      <c r="AD13" s="2">
        <v>7</v>
      </c>
      <c r="AE13" s="2">
        <v>10</v>
      </c>
      <c r="AF13" s="2">
        <v>13</v>
      </c>
      <c r="AG13" s="2">
        <v>19</v>
      </c>
      <c r="AH13" s="2">
        <v>11</v>
      </c>
      <c r="AI13" s="2">
        <v>16</v>
      </c>
      <c r="AJ13" s="2">
        <v>14</v>
      </c>
      <c r="AK13" s="2">
        <v>7</v>
      </c>
      <c r="AL13" s="2">
        <v>12</v>
      </c>
      <c r="AM13" s="2">
        <v>10</v>
      </c>
      <c r="AN13" s="2">
        <v>10</v>
      </c>
      <c r="AO13" s="2">
        <v>10</v>
      </c>
      <c r="AP13" s="2">
        <v>14</v>
      </c>
      <c r="AQ13" s="2">
        <v>8</v>
      </c>
      <c r="AR13" s="2">
        <v>4</v>
      </c>
      <c r="AS13" s="2">
        <v>15</v>
      </c>
      <c r="AT13" s="2">
        <v>11</v>
      </c>
      <c r="AU13" s="2">
        <v>6</v>
      </c>
    </row>
    <row r="14" spans="1:47" ht="15">
      <c r="A14" s="1">
        <f t="shared" si="1"/>
        <v>12</v>
      </c>
      <c r="B14" s="2">
        <v>52</v>
      </c>
      <c r="C14" s="2">
        <v>52</v>
      </c>
      <c r="D14" s="2">
        <v>48.5</v>
      </c>
      <c r="E14" s="2">
        <v>46.5</v>
      </c>
      <c r="F14" s="2">
        <v>44</v>
      </c>
      <c r="G14" s="2">
        <v>47.5</v>
      </c>
      <c r="H14" s="2">
        <v>45.5</v>
      </c>
      <c r="I14" s="2">
        <v>39.5</v>
      </c>
      <c r="J14" s="2">
        <v>44.5</v>
      </c>
      <c r="K14" s="2">
        <v>39.5</v>
      </c>
      <c r="L14" s="2">
        <v>28</v>
      </c>
      <c r="M14" s="2">
        <v>34</v>
      </c>
      <c r="N14" s="2">
        <v>34</v>
      </c>
      <c r="O14" s="2">
        <v>26</v>
      </c>
      <c r="P14" s="2">
        <v>27</v>
      </c>
      <c r="Q14" s="2">
        <v>20</v>
      </c>
      <c r="R14" s="2">
        <v>19</v>
      </c>
      <c r="S14" s="2">
        <v>14</v>
      </c>
      <c r="T14" s="2">
        <v>18</v>
      </c>
      <c r="U14" s="2">
        <v>14</v>
      </c>
      <c r="V14" s="2">
        <v>16</v>
      </c>
      <c r="W14" s="2">
        <v>17</v>
      </c>
      <c r="X14" s="2">
        <v>21</v>
      </c>
      <c r="Y14" s="2">
        <v>21</v>
      </c>
      <c r="Z14" s="2">
        <v>17</v>
      </c>
      <c r="AA14" s="2">
        <v>21</v>
      </c>
      <c r="AB14" s="2">
        <v>15</v>
      </c>
      <c r="AC14" s="2">
        <v>19</v>
      </c>
      <c r="AD14" s="2">
        <v>18</v>
      </c>
      <c r="AE14" s="2">
        <v>14</v>
      </c>
      <c r="AF14" s="2">
        <v>20</v>
      </c>
      <c r="AG14" s="2">
        <v>19</v>
      </c>
      <c r="AH14" s="2">
        <v>18</v>
      </c>
      <c r="AI14" s="2">
        <v>19</v>
      </c>
      <c r="AJ14" s="2">
        <v>10</v>
      </c>
      <c r="AK14" s="2">
        <v>15</v>
      </c>
      <c r="AL14" s="2">
        <v>8</v>
      </c>
      <c r="AM14" s="2">
        <v>13</v>
      </c>
      <c r="AN14" s="2">
        <v>11</v>
      </c>
      <c r="AO14" s="2">
        <v>14</v>
      </c>
      <c r="AP14" s="2">
        <v>12</v>
      </c>
      <c r="AQ14" s="2">
        <v>16</v>
      </c>
      <c r="AR14" s="2">
        <v>15</v>
      </c>
      <c r="AS14" s="2">
        <v>5</v>
      </c>
      <c r="AT14" s="2">
        <v>10</v>
      </c>
      <c r="AU14" s="2">
        <v>8</v>
      </c>
    </row>
    <row r="15" spans="1:47" ht="15">
      <c r="A15" s="1">
        <f t="shared" si="1"/>
        <v>13</v>
      </c>
      <c r="B15" s="2">
        <v>48.5</v>
      </c>
      <c r="C15" s="2">
        <v>41</v>
      </c>
      <c r="D15" s="2">
        <v>59</v>
      </c>
      <c r="E15" s="2">
        <v>43.5</v>
      </c>
      <c r="F15" s="2">
        <v>45</v>
      </c>
      <c r="G15" s="2">
        <v>48.5</v>
      </c>
      <c r="H15" s="2">
        <v>42.5</v>
      </c>
      <c r="I15" s="2">
        <v>45</v>
      </c>
      <c r="J15" s="2">
        <v>55</v>
      </c>
      <c r="K15" s="2">
        <v>36</v>
      </c>
      <c r="L15" s="2">
        <v>34</v>
      </c>
      <c r="M15" s="2">
        <v>42</v>
      </c>
      <c r="N15" s="2">
        <v>40</v>
      </c>
      <c r="O15" s="2">
        <v>37</v>
      </c>
      <c r="P15" s="2">
        <v>44</v>
      </c>
      <c r="Q15" s="2">
        <v>23</v>
      </c>
      <c r="R15" s="2">
        <v>26</v>
      </c>
      <c r="S15" s="2">
        <v>33</v>
      </c>
      <c r="T15" s="2">
        <v>22</v>
      </c>
      <c r="U15" s="2">
        <v>18</v>
      </c>
      <c r="V15" s="2">
        <v>20</v>
      </c>
      <c r="W15" s="2">
        <v>17</v>
      </c>
      <c r="X15" s="2">
        <v>17</v>
      </c>
      <c r="Y15" s="2">
        <v>16</v>
      </c>
      <c r="Z15" s="2">
        <v>21</v>
      </c>
      <c r="AA15" s="2">
        <v>20</v>
      </c>
      <c r="AB15" s="2">
        <v>19</v>
      </c>
      <c r="AC15" s="2">
        <v>18</v>
      </c>
      <c r="AD15" s="2">
        <v>16</v>
      </c>
      <c r="AE15" s="2">
        <v>18</v>
      </c>
      <c r="AF15" s="2">
        <v>20</v>
      </c>
      <c r="AG15" s="2">
        <v>16</v>
      </c>
      <c r="AH15" s="2">
        <v>22</v>
      </c>
      <c r="AI15" s="2">
        <v>18</v>
      </c>
      <c r="AJ15" s="2">
        <v>24</v>
      </c>
      <c r="AK15" s="2">
        <v>21</v>
      </c>
      <c r="AL15" s="2">
        <v>15</v>
      </c>
      <c r="AM15" s="2">
        <v>13</v>
      </c>
      <c r="AN15" s="2">
        <v>15</v>
      </c>
      <c r="AO15" s="2">
        <v>11</v>
      </c>
      <c r="AP15" s="2">
        <v>12</v>
      </c>
      <c r="AQ15" s="2">
        <v>13</v>
      </c>
      <c r="AR15" s="2">
        <v>14</v>
      </c>
      <c r="AS15" s="2">
        <v>12</v>
      </c>
      <c r="AT15" s="2">
        <v>12</v>
      </c>
      <c r="AU15" s="2">
        <v>8</v>
      </c>
    </row>
    <row r="16" spans="1:47" ht="15">
      <c r="A16" s="1">
        <f t="shared" si="1"/>
        <v>14</v>
      </c>
      <c r="B16" s="2">
        <v>60</v>
      </c>
      <c r="C16" s="2">
        <v>43</v>
      </c>
      <c r="D16" s="2">
        <v>64</v>
      </c>
      <c r="E16" s="2">
        <v>47.5</v>
      </c>
      <c r="F16" s="2">
        <v>53.5</v>
      </c>
      <c r="G16" s="2">
        <v>48.5</v>
      </c>
      <c r="H16" s="2">
        <v>44.5</v>
      </c>
      <c r="I16" s="2">
        <v>50.5</v>
      </c>
      <c r="J16" s="2">
        <v>55.5</v>
      </c>
      <c r="K16" s="2">
        <v>42</v>
      </c>
      <c r="L16" s="2">
        <v>31</v>
      </c>
      <c r="M16" s="2">
        <v>38</v>
      </c>
      <c r="N16" s="2">
        <v>46</v>
      </c>
      <c r="O16" s="2">
        <v>52</v>
      </c>
      <c r="P16" s="2">
        <v>32</v>
      </c>
      <c r="Q16" s="2">
        <v>31</v>
      </c>
      <c r="R16" s="2">
        <v>33</v>
      </c>
      <c r="S16" s="2">
        <v>24</v>
      </c>
      <c r="T16" s="2">
        <v>24</v>
      </c>
      <c r="U16" s="2">
        <v>29</v>
      </c>
      <c r="V16" s="2">
        <v>24</v>
      </c>
      <c r="W16" s="2">
        <v>20</v>
      </c>
      <c r="X16" s="2">
        <v>28</v>
      </c>
      <c r="Y16" s="2">
        <v>31</v>
      </c>
      <c r="Z16" s="2">
        <v>25</v>
      </c>
      <c r="AA16" s="2">
        <v>22</v>
      </c>
      <c r="AB16" s="2">
        <v>25</v>
      </c>
      <c r="AC16" s="2">
        <v>22</v>
      </c>
      <c r="AD16" s="2">
        <v>24</v>
      </c>
      <c r="AE16" s="2">
        <v>27</v>
      </c>
      <c r="AF16" s="2">
        <v>13</v>
      </c>
      <c r="AG16" s="2">
        <v>19</v>
      </c>
      <c r="AH16" s="2">
        <v>22</v>
      </c>
      <c r="AI16" s="2">
        <v>20</v>
      </c>
      <c r="AJ16" s="2">
        <v>19</v>
      </c>
      <c r="AK16" s="2">
        <v>16</v>
      </c>
      <c r="AL16" s="2">
        <v>16</v>
      </c>
      <c r="AM16" s="2">
        <v>14</v>
      </c>
      <c r="AN16" s="2">
        <v>11</v>
      </c>
      <c r="AO16" s="2">
        <v>13</v>
      </c>
      <c r="AP16" s="2">
        <v>11</v>
      </c>
      <c r="AQ16" s="2">
        <v>15</v>
      </c>
      <c r="AR16" s="2">
        <v>14</v>
      </c>
      <c r="AS16" s="2">
        <v>10</v>
      </c>
      <c r="AT16" s="2">
        <v>8</v>
      </c>
      <c r="AU16" s="2">
        <v>15</v>
      </c>
    </row>
    <row r="17" spans="1:47" ht="15">
      <c r="A17" s="1">
        <f t="shared" si="1"/>
        <v>15</v>
      </c>
      <c r="B17" s="2">
        <v>81.5</v>
      </c>
      <c r="C17" s="2">
        <v>74.5</v>
      </c>
      <c r="D17" s="2">
        <v>77.5</v>
      </c>
      <c r="E17" s="2">
        <v>63</v>
      </c>
      <c r="F17" s="2">
        <v>89.5</v>
      </c>
      <c r="G17" s="2">
        <v>62.5</v>
      </c>
      <c r="H17" s="2">
        <v>58.5</v>
      </c>
      <c r="I17" s="2">
        <v>69.5</v>
      </c>
      <c r="J17" s="2">
        <v>63.5</v>
      </c>
      <c r="K17" s="2">
        <v>59</v>
      </c>
      <c r="L17" s="2">
        <v>46</v>
      </c>
      <c r="M17" s="2">
        <v>42</v>
      </c>
      <c r="N17" s="2">
        <v>37</v>
      </c>
      <c r="O17" s="2">
        <v>43</v>
      </c>
      <c r="P17" s="2">
        <v>52</v>
      </c>
      <c r="Q17" s="2">
        <v>38</v>
      </c>
      <c r="R17" s="2">
        <v>35</v>
      </c>
      <c r="S17" s="2">
        <v>44</v>
      </c>
      <c r="T17" s="2">
        <v>38</v>
      </c>
      <c r="U17" s="2">
        <v>28</v>
      </c>
      <c r="V17" s="2">
        <v>40</v>
      </c>
      <c r="W17" s="2">
        <v>23</v>
      </c>
      <c r="X17" s="2">
        <v>29</v>
      </c>
      <c r="Y17" s="2">
        <v>37</v>
      </c>
      <c r="Z17" s="2">
        <v>29</v>
      </c>
      <c r="AA17" s="2">
        <v>29</v>
      </c>
      <c r="AB17" s="2">
        <v>35</v>
      </c>
      <c r="AC17" s="2">
        <v>23</v>
      </c>
      <c r="AD17" s="2">
        <v>25</v>
      </c>
      <c r="AE17" s="2">
        <v>23</v>
      </c>
      <c r="AF17" s="2">
        <v>21</v>
      </c>
      <c r="AG17" s="2">
        <v>29</v>
      </c>
      <c r="AH17" s="2">
        <v>23</v>
      </c>
      <c r="AI17" s="2">
        <v>21</v>
      </c>
      <c r="AJ17" s="2">
        <v>34</v>
      </c>
      <c r="AK17" s="2">
        <v>19</v>
      </c>
      <c r="AL17" s="2">
        <v>15</v>
      </c>
      <c r="AM17" s="2">
        <v>17</v>
      </c>
      <c r="AN17" s="2">
        <v>10</v>
      </c>
      <c r="AO17" s="2">
        <v>16</v>
      </c>
      <c r="AP17" s="2">
        <v>14</v>
      </c>
      <c r="AQ17" s="2">
        <v>21</v>
      </c>
      <c r="AR17" s="2">
        <v>14</v>
      </c>
      <c r="AS17" s="2">
        <v>13</v>
      </c>
      <c r="AT17" s="2">
        <v>20</v>
      </c>
      <c r="AU17" s="2">
        <v>10</v>
      </c>
    </row>
    <row r="18" spans="1:47" ht="15">
      <c r="A18" s="1">
        <f t="shared" si="1"/>
        <v>16</v>
      </c>
      <c r="B18" s="2">
        <v>108</v>
      </c>
      <c r="C18" s="2">
        <v>109.5</v>
      </c>
      <c r="D18" s="2">
        <v>116.5</v>
      </c>
      <c r="E18" s="2">
        <v>96</v>
      </c>
      <c r="F18" s="2">
        <v>114</v>
      </c>
      <c r="G18" s="2">
        <v>88.5</v>
      </c>
      <c r="H18" s="2">
        <v>87</v>
      </c>
      <c r="I18" s="2">
        <v>96.5</v>
      </c>
      <c r="J18" s="2">
        <v>99</v>
      </c>
      <c r="K18" s="2">
        <v>88</v>
      </c>
      <c r="L18" s="2">
        <v>85</v>
      </c>
      <c r="M18" s="2">
        <v>79</v>
      </c>
      <c r="N18" s="2">
        <v>90</v>
      </c>
      <c r="O18" s="2">
        <v>57</v>
      </c>
      <c r="P18" s="2">
        <v>69</v>
      </c>
      <c r="Q18" s="2">
        <v>74</v>
      </c>
      <c r="R18" s="2">
        <v>69</v>
      </c>
      <c r="S18" s="2">
        <v>68</v>
      </c>
      <c r="T18" s="2">
        <v>42</v>
      </c>
      <c r="U18" s="2">
        <v>61</v>
      </c>
      <c r="V18" s="2">
        <v>67</v>
      </c>
      <c r="W18" s="2">
        <v>55</v>
      </c>
      <c r="X18" s="2">
        <v>46</v>
      </c>
      <c r="Y18" s="2">
        <v>44</v>
      </c>
      <c r="Z18" s="2">
        <v>36</v>
      </c>
      <c r="AA18" s="2">
        <v>60</v>
      </c>
      <c r="AB18" s="2">
        <v>49</v>
      </c>
      <c r="AC18" s="2">
        <v>37</v>
      </c>
      <c r="AD18" s="2">
        <v>44</v>
      </c>
      <c r="AE18" s="2">
        <v>42</v>
      </c>
      <c r="AF18" s="2">
        <v>36</v>
      </c>
      <c r="AG18" s="2">
        <v>44</v>
      </c>
      <c r="AH18" s="2">
        <v>40</v>
      </c>
      <c r="AI18" s="2">
        <v>37</v>
      </c>
      <c r="AJ18" s="2">
        <v>28</v>
      </c>
      <c r="AK18" s="2">
        <v>33</v>
      </c>
      <c r="AL18" s="2">
        <v>38</v>
      </c>
      <c r="AM18" s="2">
        <v>28</v>
      </c>
      <c r="AN18" s="2">
        <v>27</v>
      </c>
      <c r="AO18" s="2">
        <v>24</v>
      </c>
      <c r="AP18" s="2">
        <v>24</v>
      </c>
      <c r="AQ18" s="2">
        <v>27</v>
      </c>
      <c r="AR18" s="2">
        <v>22</v>
      </c>
      <c r="AS18" s="2">
        <v>21</v>
      </c>
      <c r="AT18" s="2">
        <v>23</v>
      </c>
      <c r="AU18" s="2">
        <v>17</v>
      </c>
    </row>
    <row r="19" spans="1:47" ht="15">
      <c r="A19" s="1">
        <f t="shared" si="1"/>
        <v>17</v>
      </c>
      <c r="B19" s="2">
        <v>124.5</v>
      </c>
      <c r="C19" s="2">
        <v>121</v>
      </c>
      <c r="D19" s="2">
        <v>131</v>
      </c>
      <c r="E19" s="2">
        <v>121</v>
      </c>
      <c r="F19" s="2">
        <v>133</v>
      </c>
      <c r="G19" s="2">
        <v>103</v>
      </c>
      <c r="H19" s="2">
        <v>106</v>
      </c>
      <c r="I19" s="2">
        <v>113.5</v>
      </c>
      <c r="J19" s="2">
        <v>118.5</v>
      </c>
      <c r="K19" s="2">
        <v>104</v>
      </c>
      <c r="L19" s="2">
        <v>91</v>
      </c>
      <c r="M19" s="2">
        <v>91</v>
      </c>
      <c r="N19" s="2">
        <v>91</v>
      </c>
      <c r="O19" s="2">
        <v>81</v>
      </c>
      <c r="P19" s="2">
        <v>68</v>
      </c>
      <c r="Q19" s="2">
        <v>79</v>
      </c>
      <c r="R19" s="2">
        <v>70</v>
      </c>
      <c r="S19" s="2">
        <v>83</v>
      </c>
      <c r="T19" s="2">
        <v>68</v>
      </c>
      <c r="U19" s="2">
        <v>59</v>
      </c>
      <c r="V19" s="2">
        <v>56</v>
      </c>
      <c r="W19" s="2">
        <v>59</v>
      </c>
      <c r="X19" s="2">
        <v>37</v>
      </c>
      <c r="Y19" s="2">
        <v>61</v>
      </c>
      <c r="Z19" s="2">
        <v>37</v>
      </c>
      <c r="AA19" s="2">
        <v>56</v>
      </c>
      <c r="AB19" s="2">
        <v>46</v>
      </c>
      <c r="AC19" s="2">
        <v>40</v>
      </c>
      <c r="AD19" s="2">
        <v>42</v>
      </c>
      <c r="AE19" s="2">
        <v>54</v>
      </c>
      <c r="AF19" s="2">
        <v>49</v>
      </c>
      <c r="AG19" s="2">
        <v>43</v>
      </c>
      <c r="AH19" s="2">
        <v>38</v>
      </c>
      <c r="AI19" s="2">
        <v>40</v>
      </c>
      <c r="AJ19" s="2">
        <v>43</v>
      </c>
      <c r="AK19" s="2">
        <v>31</v>
      </c>
      <c r="AL19" s="2">
        <v>35</v>
      </c>
      <c r="AM19" s="2">
        <v>37</v>
      </c>
      <c r="AN19" s="2">
        <v>33</v>
      </c>
      <c r="AO19" s="2">
        <v>29</v>
      </c>
      <c r="AP19" s="2">
        <v>30</v>
      </c>
      <c r="AQ19" s="2">
        <v>22</v>
      </c>
      <c r="AR19" s="2">
        <v>30</v>
      </c>
      <c r="AS19" s="2">
        <v>24</v>
      </c>
      <c r="AT19" s="2">
        <v>24</v>
      </c>
      <c r="AU19" s="2">
        <v>24</v>
      </c>
    </row>
    <row r="20" spans="1:47" ht="15">
      <c r="A20" s="1">
        <f t="shared" si="1"/>
        <v>18</v>
      </c>
      <c r="B20" s="2">
        <v>124.5</v>
      </c>
      <c r="C20" s="2">
        <v>140</v>
      </c>
      <c r="D20" s="2">
        <v>136.5</v>
      </c>
      <c r="E20" s="2">
        <v>135</v>
      </c>
      <c r="F20" s="2">
        <v>154</v>
      </c>
      <c r="G20" s="2">
        <v>110.5</v>
      </c>
      <c r="H20" s="2">
        <v>126.5</v>
      </c>
      <c r="I20" s="2">
        <v>140</v>
      </c>
      <c r="J20" s="2">
        <v>122</v>
      </c>
      <c r="K20" s="2">
        <v>115.5</v>
      </c>
      <c r="L20" s="2">
        <v>118</v>
      </c>
      <c r="M20" s="2">
        <v>102</v>
      </c>
      <c r="N20" s="2">
        <v>112</v>
      </c>
      <c r="O20" s="2">
        <v>99</v>
      </c>
      <c r="P20" s="2">
        <v>86</v>
      </c>
      <c r="Q20" s="2">
        <v>86</v>
      </c>
      <c r="R20" s="2">
        <v>74</v>
      </c>
      <c r="S20" s="2">
        <v>72</v>
      </c>
      <c r="T20" s="2">
        <v>78</v>
      </c>
      <c r="U20" s="2">
        <v>72</v>
      </c>
      <c r="V20" s="2">
        <v>53</v>
      </c>
      <c r="W20" s="2">
        <v>65</v>
      </c>
      <c r="X20" s="2">
        <v>62</v>
      </c>
      <c r="Y20" s="2">
        <v>60</v>
      </c>
      <c r="Z20" s="2">
        <v>48</v>
      </c>
      <c r="AA20" s="2">
        <v>49</v>
      </c>
      <c r="AB20" s="2">
        <v>48</v>
      </c>
      <c r="AC20" s="2">
        <v>52</v>
      </c>
      <c r="AD20" s="2">
        <v>62</v>
      </c>
      <c r="AE20" s="2">
        <v>42</v>
      </c>
      <c r="AF20" s="2">
        <v>70</v>
      </c>
      <c r="AG20" s="2">
        <v>40</v>
      </c>
      <c r="AH20" s="2">
        <v>67</v>
      </c>
      <c r="AI20" s="2">
        <v>46</v>
      </c>
      <c r="AJ20" s="2">
        <v>42</v>
      </c>
      <c r="AK20" s="2">
        <v>48</v>
      </c>
      <c r="AL20" s="2">
        <v>32</v>
      </c>
      <c r="AM20" s="2">
        <v>47</v>
      </c>
      <c r="AN20" s="2">
        <v>28</v>
      </c>
      <c r="AO20" s="2">
        <v>38</v>
      </c>
      <c r="AP20" s="2">
        <v>40</v>
      </c>
      <c r="AQ20" s="2">
        <v>40</v>
      </c>
      <c r="AR20" s="2">
        <v>27</v>
      </c>
      <c r="AS20" s="2">
        <v>36</v>
      </c>
      <c r="AT20" s="2">
        <v>39</v>
      </c>
      <c r="AU20" s="2">
        <v>36</v>
      </c>
    </row>
    <row r="21" spans="1:47" ht="15">
      <c r="A21" s="1">
        <f t="shared" si="1"/>
        <v>19</v>
      </c>
      <c r="B21" s="2">
        <v>131.5</v>
      </c>
      <c r="C21" s="2">
        <v>146.5</v>
      </c>
      <c r="D21" s="2">
        <v>147.5</v>
      </c>
      <c r="E21" s="2">
        <v>137.5</v>
      </c>
      <c r="F21" s="2">
        <v>143.5</v>
      </c>
      <c r="G21" s="2">
        <v>126.5</v>
      </c>
      <c r="H21" s="2">
        <v>121</v>
      </c>
      <c r="I21" s="2">
        <v>150.5</v>
      </c>
      <c r="J21" s="2">
        <v>129</v>
      </c>
      <c r="K21" s="2">
        <v>132.5</v>
      </c>
      <c r="L21" s="2">
        <v>122</v>
      </c>
      <c r="M21" s="2">
        <v>112</v>
      </c>
      <c r="N21" s="2">
        <v>96</v>
      </c>
      <c r="O21" s="2">
        <v>105</v>
      </c>
      <c r="P21" s="2">
        <v>90</v>
      </c>
      <c r="Q21" s="2">
        <v>102</v>
      </c>
      <c r="R21" s="2">
        <v>86</v>
      </c>
      <c r="S21" s="2">
        <v>91</v>
      </c>
      <c r="T21" s="2">
        <v>97</v>
      </c>
      <c r="U21" s="2">
        <v>83</v>
      </c>
      <c r="V21" s="2">
        <v>83</v>
      </c>
      <c r="W21" s="2">
        <v>76</v>
      </c>
      <c r="X21" s="2">
        <v>76</v>
      </c>
      <c r="Y21" s="2">
        <v>81</v>
      </c>
      <c r="Z21" s="2">
        <v>72</v>
      </c>
      <c r="AA21" s="2">
        <v>58</v>
      </c>
      <c r="AB21" s="2">
        <v>66</v>
      </c>
      <c r="AC21" s="2">
        <v>61</v>
      </c>
      <c r="AD21" s="2">
        <v>60</v>
      </c>
      <c r="AE21" s="2">
        <v>68</v>
      </c>
      <c r="AF21" s="2">
        <v>69</v>
      </c>
      <c r="AG21" s="2">
        <v>65</v>
      </c>
      <c r="AH21" s="2">
        <v>68</v>
      </c>
      <c r="AI21" s="2">
        <v>56</v>
      </c>
      <c r="AJ21" s="2">
        <v>51</v>
      </c>
      <c r="AK21" s="2">
        <v>40</v>
      </c>
      <c r="AL21" s="2">
        <v>35</v>
      </c>
      <c r="AM21" s="2">
        <v>43</v>
      </c>
      <c r="AN21" s="2">
        <v>47</v>
      </c>
      <c r="AO21" s="2">
        <v>43</v>
      </c>
      <c r="AP21" s="2">
        <v>39</v>
      </c>
      <c r="AQ21" s="2">
        <v>35</v>
      </c>
      <c r="AR21" s="2">
        <v>32</v>
      </c>
      <c r="AS21" s="2">
        <v>43</v>
      </c>
      <c r="AT21" s="2">
        <v>36</v>
      </c>
      <c r="AU21" s="2">
        <v>33</v>
      </c>
    </row>
    <row r="22" spans="1:47" ht="15">
      <c r="A22" s="1">
        <f t="shared" si="1"/>
        <v>20</v>
      </c>
      <c r="B22" s="2">
        <v>136.5</v>
      </c>
      <c r="C22" s="2">
        <v>135.5</v>
      </c>
      <c r="D22" s="2">
        <v>131</v>
      </c>
      <c r="E22" s="2">
        <v>135.5</v>
      </c>
      <c r="F22" s="2">
        <v>127</v>
      </c>
      <c r="G22" s="2">
        <v>132.5</v>
      </c>
      <c r="H22" s="2">
        <v>112.5</v>
      </c>
      <c r="I22" s="2">
        <v>137</v>
      </c>
      <c r="J22" s="2">
        <v>121.5</v>
      </c>
      <c r="K22" s="2">
        <v>118</v>
      </c>
      <c r="L22" s="2">
        <v>121</v>
      </c>
      <c r="M22" s="2">
        <v>102</v>
      </c>
      <c r="N22" s="2">
        <v>105</v>
      </c>
      <c r="O22" s="2">
        <v>110</v>
      </c>
      <c r="P22" s="2">
        <v>104</v>
      </c>
      <c r="Q22" s="2">
        <v>100</v>
      </c>
      <c r="R22" s="2">
        <v>99</v>
      </c>
      <c r="S22" s="2">
        <v>94</v>
      </c>
      <c r="T22" s="2">
        <v>83</v>
      </c>
      <c r="U22" s="2">
        <v>90</v>
      </c>
      <c r="V22" s="2">
        <v>101</v>
      </c>
      <c r="W22" s="2">
        <v>79</v>
      </c>
      <c r="X22" s="2">
        <v>65</v>
      </c>
      <c r="Y22" s="2">
        <v>70</v>
      </c>
      <c r="Z22" s="2">
        <v>78</v>
      </c>
      <c r="AA22" s="2">
        <v>68</v>
      </c>
      <c r="AB22" s="2">
        <v>62</v>
      </c>
      <c r="AC22" s="2">
        <v>65</v>
      </c>
      <c r="AD22" s="2">
        <v>78</v>
      </c>
      <c r="AE22" s="2">
        <v>52</v>
      </c>
      <c r="AF22" s="2">
        <v>69</v>
      </c>
      <c r="AG22" s="2">
        <v>58</v>
      </c>
      <c r="AH22" s="2">
        <v>66</v>
      </c>
      <c r="AI22" s="2">
        <v>44</v>
      </c>
      <c r="AJ22" s="2">
        <v>55</v>
      </c>
      <c r="AK22" s="2">
        <v>50</v>
      </c>
      <c r="AL22" s="2">
        <v>50</v>
      </c>
      <c r="AM22" s="2">
        <v>52</v>
      </c>
      <c r="AN22" s="2">
        <v>45</v>
      </c>
      <c r="AO22" s="2">
        <v>42</v>
      </c>
      <c r="AP22" s="2">
        <v>53</v>
      </c>
      <c r="AQ22" s="2">
        <v>60</v>
      </c>
      <c r="AR22" s="2">
        <v>36</v>
      </c>
      <c r="AS22" s="2">
        <v>36</v>
      </c>
      <c r="AT22" s="2">
        <v>21</v>
      </c>
      <c r="AU22" s="2">
        <v>34</v>
      </c>
    </row>
    <row r="23" spans="1:47" ht="15">
      <c r="A23" s="1">
        <f t="shared" si="1"/>
        <v>21</v>
      </c>
      <c r="B23" s="2">
        <v>147</v>
      </c>
      <c r="C23" s="2">
        <v>126</v>
      </c>
      <c r="D23" s="2">
        <v>122.5</v>
      </c>
      <c r="E23" s="2">
        <v>134</v>
      </c>
      <c r="F23" s="2">
        <v>130.5</v>
      </c>
      <c r="G23" s="2">
        <v>113.5</v>
      </c>
      <c r="H23" s="2">
        <v>119</v>
      </c>
      <c r="I23" s="2">
        <v>129</v>
      </c>
      <c r="J23" s="2">
        <v>117.5</v>
      </c>
      <c r="K23" s="2">
        <v>111</v>
      </c>
      <c r="L23" s="2">
        <v>134</v>
      </c>
      <c r="M23" s="2">
        <v>131</v>
      </c>
      <c r="N23" s="2">
        <v>112</v>
      </c>
      <c r="O23" s="2">
        <v>104</v>
      </c>
      <c r="P23" s="2">
        <v>103</v>
      </c>
      <c r="Q23" s="2">
        <v>103</v>
      </c>
      <c r="R23" s="2">
        <v>74</v>
      </c>
      <c r="S23" s="2">
        <v>104</v>
      </c>
      <c r="T23" s="2">
        <v>93</v>
      </c>
      <c r="U23" s="2">
        <v>110</v>
      </c>
      <c r="V23" s="2">
        <v>96</v>
      </c>
      <c r="W23" s="2">
        <v>108</v>
      </c>
      <c r="X23" s="2">
        <v>98</v>
      </c>
      <c r="Y23" s="2">
        <v>90</v>
      </c>
      <c r="Z23" s="2">
        <v>79</v>
      </c>
      <c r="AA23" s="2">
        <v>63</v>
      </c>
      <c r="AB23" s="2">
        <v>64</v>
      </c>
      <c r="AC23" s="2">
        <v>52</v>
      </c>
      <c r="AD23" s="2">
        <v>69</v>
      </c>
      <c r="AE23" s="2">
        <v>61</v>
      </c>
      <c r="AF23" s="2">
        <v>75</v>
      </c>
      <c r="AG23" s="2">
        <v>55</v>
      </c>
      <c r="AH23" s="2">
        <v>58</v>
      </c>
      <c r="AI23" s="2">
        <v>54</v>
      </c>
      <c r="AJ23" s="2">
        <v>42</v>
      </c>
      <c r="AK23" s="2">
        <v>46</v>
      </c>
      <c r="AL23" s="2">
        <v>48</v>
      </c>
      <c r="AM23" s="2">
        <v>58</v>
      </c>
      <c r="AN23" s="2">
        <v>49</v>
      </c>
      <c r="AO23" s="2">
        <v>45</v>
      </c>
      <c r="AP23" s="2">
        <v>42</v>
      </c>
      <c r="AQ23" s="2">
        <v>43</v>
      </c>
      <c r="AR23" s="2">
        <v>52</v>
      </c>
      <c r="AS23" s="2">
        <v>40</v>
      </c>
      <c r="AT23" s="2">
        <v>35</v>
      </c>
      <c r="AU23" s="2">
        <v>35</v>
      </c>
    </row>
    <row r="24" spans="1:47" ht="15">
      <c r="A24" s="1">
        <f t="shared" si="1"/>
        <v>22</v>
      </c>
      <c r="B24" s="2">
        <v>147</v>
      </c>
      <c r="C24" s="2">
        <v>124.5</v>
      </c>
      <c r="D24" s="2">
        <v>126.5</v>
      </c>
      <c r="E24" s="2">
        <v>129.5</v>
      </c>
      <c r="F24" s="2">
        <v>117</v>
      </c>
      <c r="G24" s="2">
        <v>96</v>
      </c>
      <c r="H24" s="2">
        <v>114.5</v>
      </c>
      <c r="I24" s="2">
        <v>118.5</v>
      </c>
      <c r="J24" s="2">
        <v>110.5</v>
      </c>
      <c r="K24" s="2">
        <v>104</v>
      </c>
      <c r="L24" s="2">
        <v>120</v>
      </c>
      <c r="M24" s="2">
        <v>111</v>
      </c>
      <c r="N24" s="2">
        <v>90</v>
      </c>
      <c r="O24" s="2">
        <v>104</v>
      </c>
      <c r="P24" s="2">
        <v>90</v>
      </c>
      <c r="Q24" s="2">
        <v>111</v>
      </c>
      <c r="R24" s="2">
        <v>108</v>
      </c>
      <c r="S24" s="2">
        <v>92</v>
      </c>
      <c r="T24" s="2">
        <v>106</v>
      </c>
      <c r="U24" s="2">
        <v>82</v>
      </c>
      <c r="V24" s="2">
        <v>73</v>
      </c>
      <c r="W24" s="2">
        <v>88</v>
      </c>
      <c r="X24" s="2">
        <v>91</v>
      </c>
      <c r="Y24" s="2">
        <v>73</v>
      </c>
      <c r="Z24" s="2">
        <v>78</v>
      </c>
      <c r="AA24" s="2">
        <v>71</v>
      </c>
      <c r="AB24" s="2">
        <v>82</v>
      </c>
      <c r="AC24" s="2">
        <v>66</v>
      </c>
      <c r="AD24" s="2">
        <v>51</v>
      </c>
      <c r="AE24" s="2">
        <v>63</v>
      </c>
      <c r="AF24" s="2">
        <v>64</v>
      </c>
      <c r="AG24" s="2">
        <v>71</v>
      </c>
      <c r="AH24" s="2">
        <v>54</v>
      </c>
      <c r="AI24" s="2">
        <v>61</v>
      </c>
      <c r="AJ24" s="2">
        <v>48</v>
      </c>
      <c r="AK24" s="2">
        <v>37</v>
      </c>
      <c r="AL24" s="2">
        <v>50</v>
      </c>
      <c r="AM24" s="2">
        <v>38</v>
      </c>
      <c r="AN24" s="2">
        <v>55</v>
      </c>
      <c r="AO24" s="2">
        <v>45</v>
      </c>
      <c r="AP24" s="2">
        <v>52</v>
      </c>
      <c r="AQ24" s="2">
        <v>42</v>
      </c>
      <c r="AR24" s="2">
        <v>41</v>
      </c>
      <c r="AS24" s="2">
        <v>39</v>
      </c>
      <c r="AT24" s="2">
        <v>29</v>
      </c>
      <c r="AU24" s="2">
        <v>40</v>
      </c>
    </row>
    <row r="25" spans="1:47" ht="15">
      <c r="A25" s="1">
        <f t="shared" si="1"/>
        <v>23</v>
      </c>
      <c r="B25" s="2">
        <v>139.5</v>
      </c>
      <c r="C25" s="2">
        <v>129.5</v>
      </c>
      <c r="D25" s="2">
        <v>121</v>
      </c>
      <c r="E25" s="2">
        <v>131.5</v>
      </c>
      <c r="F25" s="2">
        <v>97.5</v>
      </c>
      <c r="G25" s="2">
        <v>99</v>
      </c>
      <c r="H25" s="2">
        <v>118.5</v>
      </c>
      <c r="I25" s="2">
        <v>107</v>
      </c>
      <c r="J25" s="2">
        <v>115</v>
      </c>
      <c r="K25" s="2">
        <v>91.5</v>
      </c>
      <c r="L25" s="2">
        <v>110</v>
      </c>
      <c r="M25" s="2">
        <v>102</v>
      </c>
      <c r="N25" s="2">
        <v>89</v>
      </c>
      <c r="O25" s="2">
        <v>110</v>
      </c>
      <c r="P25" s="2">
        <v>102</v>
      </c>
      <c r="Q25" s="2">
        <v>108</v>
      </c>
      <c r="R25" s="2">
        <v>97</v>
      </c>
      <c r="S25" s="2">
        <v>108</v>
      </c>
      <c r="T25" s="2">
        <v>108</v>
      </c>
      <c r="U25" s="2">
        <v>93</v>
      </c>
      <c r="V25" s="2">
        <v>80</v>
      </c>
      <c r="W25" s="2">
        <v>88</v>
      </c>
      <c r="X25" s="2">
        <v>91</v>
      </c>
      <c r="Y25" s="2">
        <v>101</v>
      </c>
      <c r="Z25" s="2">
        <v>98</v>
      </c>
      <c r="AA25" s="2">
        <v>96</v>
      </c>
      <c r="AB25" s="2">
        <v>69</v>
      </c>
      <c r="AC25" s="2">
        <v>65</v>
      </c>
      <c r="AD25" s="2">
        <v>82</v>
      </c>
      <c r="AE25" s="2">
        <v>73</v>
      </c>
      <c r="AF25" s="2">
        <v>63</v>
      </c>
      <c r="AG25" s="2">
        <v>62</v>
      </c>
      <c r="AH25" s="2">
        <v>62</v>
      </c>
      <c r="AI25" s="2">
        <v>49</v>
      </c>
      <c r="AJ25" s="2">
        <v>45</v>
      </c>
      <c r="AK25" s="2">
        <v>52</v>
      </c>
      <c r="AL25" s="2">
        <v>55</v>
      </c>
      <c r="AM25" s="2">
        <v>48</v>
      </c>
      <c r="AN25" s="2">
        <v>41</v>
      </c>
      <c r="AO25" s="2">
        <v>44</v>
      </c>
      <c r="AP25" s="2">
        <v>44</v>
      </c>
      <c r="AQ25" s="2">
        <v>44</v>
      </c>
      <c r="AR25" s="2">
        <v>60</v>
      </c>
      <c r="AS25" s="2">
        <v>35</v>
      </c>
      <c r="AT25" s="2">
        <v>33</v>
      </c>
      <c r="AU25" s="2">
        <v>38</v>
      </c>
    </row>
    <row r="26" spans="1:47" ht="15">
      <c r="A26" s="1">
        <f t="shared" si="1"/>
        <v>24</v>
      </c>
      <c r="B26" s="2">
        <v>104.5</v>
      </c>
      <c r="C26" s="2">
        <v>117.5</v>
      </c>
      <c r="D26" s="2">
        <v>115.5</v>
      </c>
      <c r="E26" s="2">
        <v>127.5</v>
      </c>
      <c r="F26" s="2">
        <v>100</v>
      </c>
      <c r="G26" s="2">
        <v>96.5</v>
      </c>
      <c r="H26" s="2">
        <v>106.5</v>
      </c>
      <c r="I26" s="2">
        <v>97.5</v>
      </c>
      <c r="J26" s="2">
        <v>108.5</v>
      </c>
      <c r="K26" s="2">
        <v>96</v>
      </c>
      <c r="L26" s="2">
        <v>104</v>
      </c>
      <c r="M26" s="2">
        <v>91</v>
      </c>
      <c r="N26" s="2">
        <v>93</v>
      </c>
      <c r="O26" s="2">
        <v>84</v>
      </c>
      <c r="P26" s="2">
        <v>99</v>
      </c>
      <c r="Q26" s="2">
        <v>91</v>
      </c>
      <c r="R26" s="2">
        <v>114</v>
      </c>
      <c r="S26" s="2">
        <v>85</v>
      </c>
      <c r="T26" s="2">
        <v>86</v>
      </c>
      <c r="U26" s="2">
        <v>106</v>
      </c>
      <c r="V26" s="2">
        <v>83</v>
      </c>
      <c r="W26" s="2">
        <v>83</v>
      </c>
      <c r="X26" s="2">
        <v>103</v>
      </c>
      <c r="Y26" s="2">
        <v>93</v>
      </c>
      <c r="Z26" s="2">
        <v>96</v>
      </c>
      <c r="AA26" s="2">
        <v>86</v>
      </c>
      <c r="AB26" s="2">
        <v>85</v>
      </c>
      <c r="AC26" s="2">
        <v>85</v>
      </c>
      <c r="AD26" s="2">
        <v>61</v>
      </c>
      <c r="AE26" s="2">
        <v>76</v>
      </c>
      <c r="AF26" s="2">
        <v>69</v>
      </c>
      <c r="AG26" s="2">
        <v>62</v>
      </c>
      <c r="AH26" s="2">
        <v>62</v>
      </c>
      <c r="AI26" s="2">
        <v>57</v>
      </c>
      <c r="AJ26" s="2">
        <v>60</v>
      </c>
      <c r="AK26" s="2">
        <v>46</v>
      </c>
      <c r="AL26" s="2">
        <v>44</v>
      </c>
      <c r="AM26" s="2">
        <v>49</v>
      </c>
      <c r="AN26" s="2">
        <v>47</v>
      </c>
      <c r="AO26" s="2">
        <v>45</v>
      </c>
      <c r="AP26" s="2">
        <v>42</v>
      </c>
      <c r="AQ26" s="2">
        <v>43</v>
      </c>
      <c r="AR26" s="2">
        <v>48</v>
      </c>
      <c r="AS26" s="2">
        <v>44</v>
      </c>
      <c r="AT26" s="2">
        <v>47</v>
      </c>
      <c r="AU26" s="2">
        <v>56</v>
      </c>
    </row>
    <row r="27" spans="1:47" ht="15">
      <c r="A27" s="1">
        <f t="shared" si="1"/>
        <v>25</v>
      </c>
      <c r="B27" s="2">
        <v>84</v>
      </c>
      <c r="C27" s="2">
        <v>99.5</v>
      </c>
      <c r="D27" s="2">
        <v>124</v>
      </c>
      <c r="E27" s="2">
        <v>119.5</v>
      </c>
      <c r="F27" s="2">
        <v>107.5</v>
      </c>
      <c r="G27" s="2">
        <v>98</v>
      </c>
      <c r="H27" s="2">
        <v>96.5</v>
      </c>
      <c r="I27" s="2">
        <v>104</v>
      </c>
      <c r="J27" s="2">
        <v>90</v>
      </c>
      <c r="K27" s="2">
        <v>103.5</v>
      </c>
      <c r="L27" s="2">
        <v>118</v>
      </c>
      <c r="M27" s="2">
        <v>98</v>
      </c>
      <c r="N27" s="2">
        <v>92</v>
      </c>
      <c r="O27" s="2">
        <v>114</v>
      </c>
      <c r="P27" s="2">
        <v>98</v>
      </c>
      <c r="Q27" s="2">
        <v>84</v>
      </c>
      <c r="R27" s="2">
        <v>100</v>
      </c>
      <c r="S27" s="2">
        <v>78</v>
      </c>
      <c r="T27" s="2">
        <v>102</v>
      </c>
      <c r="U27" s="2">
        <v>93</v>
      </c>
      <c r="V27" s="2">
        <v>99</v>
      </c>
      <c r="W27" s="2">
        <v>94</v>
      </c>
      <c r="X27" s="2">
        <v>98</v>
      </c>
      <c r="Y27" s="2">
        <v>109</v>
      </c>
      <c r="Z27" s="2">
        <v>91</v>
      </c>
      <c r="AA27" s="2">
        <v>99</v>
      </c>
      <c r="AB27" s="2">
        <v>97</v>
      </c>
      <c r="AC27" s="2">
        <v>95</v>
      </c>
      <c r="AD27" s="2">
        <v>71</v>
      </c>
      <c r="AE27" s="2">
        <v>72</v>
      </c>
      <c r="AF27" s="2">
        <v>65</v>
      </c>
      <c r="AG27" s="2">
        <v>58</v>
      </c>
      <c r="AH27" s="2">
        <v>52</v>
      </c>
      <c r="AI27" s="2">
        <v>57</v>
      </c>
      <c r="AJ27" s="2">
        <v>44</v>
      </c>
      <c r="AK27" s="2">
        <v>48</v>
      </c>
      <c r="AL27" s="2">
        <v>51</v>
      </c>
      <c r="AM27" s="2">
        <v>35</v>
      </c>
      <c r="AN27" s="2">
        <v>31</v>
      </c>
      <c r="AO27" s="2">
        <v>53</v>
      </c>
      <c r="AP27" s="2">
        <v>40</v>
      </c>
      <c r="AQ27" s="2">
        <v>34</v>
      </c>
      <c r="AR27" s="2">
        <v>47</v>
      </c>
      <c r="AS27" s="2">
        <v>42</v>
      </c>
      <c r="AT27" s="2">
        <v>52</v>
      </c>
      <c r="AU27" s="2">
        <v>46</v>
      </c>
    </row>
    <row r="28" spans="1:47" ht="15">
      <c r="A28" s="1">
        <f t="shared" si="1"/>
        <v>26</v>
      </c>
      <c r="B28" s="2">
        <v>95</v>
      </c>
      <c r="C28" s="2">
        <v>101.5</v>
      </c>
      <c r="D28" s="2">
        <v>108</v>
      </c>
      <c r="E28" s="2">
        <v>111</v>
      </c>
      <c r="F28" s="2">
        <v>111.5</v>
      </c>
      <c r="G28" s="2">
        <v>99.5</v>
      </c>
      <c r="H28" s="2">
        <v>92</v>
      </c>
      <c r="I28" s="2">
        <v>107.5</v>
      </c>
      <c r="J28" s="2">
        <v>88.5</v>
      </c>
      <c r="K28" s="2">
        <v>96.5</v>
      </c>
      <c r="L28" s="2">
        <v>86</v>
      </c>
      <c r="M28" s="2">
        <v>106</v>
      </c>
      <c r="N28" s="2">
        <v>89</v>
      </c>
      <c r="O28" s="2">
        <v>68</v>
      </c>
      <c r="P28" s="2">
        <v>97</v>
      </c>
      <c r="Q28" s="2">
        <v>79</v>
      </c>
      <c r="R28" s="2">
        <v>97</v>
      </c>
      <c r="S28" s="2">
        <v>90</v>
      </c>
      <c r="T28" s="2">
        <v>109</v>
      </c>
      <c r="U28" s="2">
        <v>83</v>
      </c>
      <c r="V28" s="2">
        <v>113</v>
      </c>
      <c r="W28" s="2">
        <v>93</v>
      </c>
      <c r="X28" s="2">
        <v>101</v>
      </c>
      <c r="Y28" s="2">
        <v>82</v>
      </c>
      <c r="Z28" s="2">
        <v>87</v>
      </c>
      <c r="AA28" s="2">
        <v>74</v>
      </c>
      <c r="AB28" s="2">
        <v>108</v>
      </c>
      <c r="AC28" s="2">
        <v>79</v>
      </c>
      <c r="AD28" s="2">
        <v>91</v>
      </c>
      <c r="AE28" s="2">
        <v>80</v>
      </c>
      <c r="AF28" s="2">
        <v>73</v>
      </c>
      <c r="AG28" s="2">
        <v>62</v>
      </c>
      <c r="AH28" s="2">
        <v>72</v>
      </c>
      <c r="AI28" s="2">
        <v>58</v>
      </c>
      <c r="AJ28" s="2">
        <v>54</v>
      </c>
      <c r="AK28" s="2">
        <v>56</v>
      </c>
      <c r="AL28" s="2">
        <v>42</v>
      </c>
      <c r="AM28" s="2">
        <v>51</v>
      </c>
      <c r="AN28" s="2">
        <v>45</v>
      </c>
      <c r="AO28" s="2">
        <v>59</v>
      </c>
      <c r="AP28" s="2">
        <v>47</v>
      </c>
      <c r="AQ28" s="2">
        <v>43</v>
      </c>
      <c r="AR28" s="2">
        <v>49</v>
      </c>
      <c r="AS28" s="2">
        <v>57</v>
      </c>
      <c r="AT28" s="2">
        <v>44</v>
      </c>
      <c r="AU28" s="2">
        <v>58</v>
      </c>
    </row>
    <row r="29" spans="1:47" ht="15">
      <c r="A29" s="1">
        <f t="shared" si="1"/>
        <v>27</v>
      </c>
      <c r="B29" s="2">
        <v>86.5</v>
      </c>
      <c r="C29" s="2">
        <v>97</v>
      </c>
      <c r="D29" s="2">
        <v>97</v>
      </c>
      <c r="E29" s="2">
        <v>99.5</v>
      </c>
      <c r="F29" s="2">
        <v>108</v>
      </c>
      <c r="G29" s="2">
        <v>99.5</v>
      </c>
      <c r="H29" s="2">
        <v>92.5</v>
      </c>
      <c r="I29" s="2">
        <v>103.5</v>
      </c>
      <c r="J29" s="2">
        <v>89.5</v>
      </c>
      <c r="K29" s="2">
        <v>87.5</v>
      </c>
      <c r="L29" s="2">
        <v>108</v>
      </c>
      <c r="M29" s="2">
        <v>93</v>
      </c>
      <c r="N29" s="2">
        <v>90</v>
      </c>
      <c r="O29" s="2">
        <v>79</v>
      </c>
      <c r="P29" s="2">
        <v>89</v>
      </c>
      <c r="Q29" s="2">
        <v>88</v>
      </c>
      <c r="R29" s="2">
        <v>114</v>
      </c>
      <c r="S29" s="2">
        <v>78</v>
      </c>
      <c r="T29" s="2">
        <v>98</v>
      </c>
      <c r="U29" s="2">
        <v>97</v>
      </c>
      <c r="V29" s="2">
        <v>95</v>
      </c>
      <c r="W29" s="2">
        <v>95</v>
      </c>
      <c r="X29" s="2">
        <v>99</v>
      </c>
      <c r="Y29" s="2">
        <v>90</v>
      </c>
      <c r="Z29" s="2">
        <v>82</v>
      </c>
      <c r="AA29" s="2">
        <v>67</v>
      </c>
      <c r="AB29" s="2">
        <v>97</v>
      </c>
      <c r="AC29" s="2">
        <v>89</v>
      </c>
      <c r="AD29" s="2">
        <v>90</v>
      </c>
      <c r="AE29" s="2">
        <v>93</v>
      </c>
      <c r="AF29" s="2">
        <v>66</v>
      </c>
      <c r="AG29" s="2">
        <v>77</v>
      </c>
      <c r="AH29" s="2">
        <v>48</v>
      </c>
      <c r="AI29" s="2">
        <v>51</v>
      </c>
      <c r="AJ29" s="2">
        <v>53</v>
      </c>
      <c r="AK29" s="2">
        <v>49</v>
      </c>
      <c r="AL29" s="2">
        <v>50</v>
      </c>
      <c r="AM29" s="2">
        <v>31</v>
      </c>
      <c r="AN29" s="2">
        <v>47</v>
      </c>
      <c r="AO29" s="2">
        <v>40</v>
      </c>
      <c r="AP29" s="2">
        <v>31</v>
      </c>
      <c r="AQ29" s="2">
        <v>48</v>
      </c>
      <c r="AR29" s="2">
        <v>44</v>
      </c>
      <c r="AS29" s="2">
        <v>55</v>
      </c>
      <c r="AT29" s="2">
        <v>41</v>
      </c>
      <c r="AU29" s="2">
        <v>49</v>
      </c>
    </row>
    <row r="30" spans="1:47" ht="15">
      <c r="A30" s="1">
        <f t="shared" si="1"/>
        <v>28</v>
      </c>
      <c r="B30" s="2">
        <v>90</v>
      </c>
      <c r="C30" s="2">
        <v>79.5</v>
      </c>
      <c r="D30" s="2">
        <v>102.5</v>
      </c>
      <c r="E30" s="2">
        <v>89</v>
      </c>
      <c r="F30" s="2">
        <v>89.5</v>
      </c>
      <c r="G30" s="2">
        <v>105.5</v>
      </c>
      <c r="H30" s="2">
        <v>110</v>
      </c>
      <c r="I30" s="2">
        <v>105.5</v>
      </c>
      <c r="J30" s="2">
        <v>95.5</v>
      </c>
      <c r="K30" s="2">
        <v>93</v>
      </c>
      <c r="L30" s="2">
        <v>103</v>
      </c>
      <c r="M30" s="2">
        <v>91</v>
      </c>
      <c r="N30" s="2">
        <v>102</v>
      </c>
      <c r="O30" s="2">
        <v>91</v>
      </c>
      <c r="P30" s="2">
        <v>91</v>
      </c>
      <c r="Q30" s="2">
        <v>103</v>
      </c>
      <c r="R30" s="2">
        <v>98</v>
      </c>
      <c r="S30" s="2">
        <v>87</v>
      </c>
      <c r="T30" s="2">
        <v>102</v>
      </c>
      <c r="U30" s="2">
        <v>97</v>
      </c>
      <c r="V30" s="2">
        <v>98</v>
      </c>
      <c r="W30" s="2">
        <v>106</v>
      </c>
      <c r="X30" s="2">
        <v>118</v>
      </c>
      <c r="Y30" s="2">
        <v>99</v>
      </c>
      <c r="Z30" s="2">
        <v>98</v>
      </c>
      <c r="AA30" s="2">
        <v>68</v>
      </c>
      <c r="AB30" s="2">
        <v>96</v>
      </c>
      <c r="AC30" s="2">
        <v>97</v>
      </c>
      <c r="AD30" s="2">
        <v>100</v>
      </c>
      <c r="AE30" s="2">
        <v>92</v>
      </c>
      <c r="AF30" s="2">
        <v>69</v>
      </c>
      <c r="AG30" s="2">
        <v>70</v>
      </c>
      <c r="AH30" s="2">
        <v>67</v>
      </c>
      <c r="AI30" s="2">
        <v>76</v>
      </c>
      <c r="AJ30" s="2">
        <v>64</v>
      </c>
      <c r="AK30" s="2">
        <v>45</v>
      </c>
      <c r="AL30" s="2">
        <v>50</v>
      </c>
      <c r="AM30" s="2">
        <v>58</v>
      </c>
      <c r="AN30" s="2">
        <v>57</v>
      </c>
      <c r="AO30" s="2">
        <v>43</v>
      </c>
      <c r="AP30" s="2">
        <v>37</v>
      </c>
      <c r="AQ30" s="2">
        <v>48</v>
      </c>
      <c r="AR30" s="2">
        <v>43</v>
      </c>
      <c r="AS30" s="2">
        <v>43</v>
      </c>
      <c r="AT30" s="2">
        <v>49</v>
      </c>
      <c r="AU30" s="2">
        <v>44</v>
      </c>
    </row>
    <row r="31" spans="1:47" ht="15">
      <c r="A31" s="1">
        <f t="shared" si="1"/>
        <v>29</v>
      </c>
      <c r="B31" s="2">
        <v>92.5</v>
      </c>
      <c r="C31" s="2">
        <v>88</v>
      </c>
      <c r="D31" s="2">
        <v>97</v>
      </c>
      <c r="E31" s="2">
        <v>103</v>
      </c>
      <c r="F31" s="2">
        <v>70.5</v>
      </c>
      <c r="G31" s="2">
        <v>102.5</v>
      </c>
      <c r="H31" s="2">
        <v>116</v>
      </c>
      <c r="I31" s="2">
        <v>99.5</v>
      </c>
      <c r="J31" s="2">
        <v>89</v>
      </c>
      <c r="K31" s="2">
        <v>99</v>
      </c>
      <c r="L31" s="2">
        <v>104</v>
      </c>
      <c r="M31" s="2">
        <v>101</v>
      </c>
      <c r="N31" s="2">
        <v>110</v>
      </c>
      <c r="O31" s="2">
        <v>92</v>
      </c>
      <c r="P31" s="2">
        <v>117</v>
      </c>
      <c r="Q31" s="2">
        <v>111</v>
      </c>
      <c r="R31" s="2">
        <v>84</v>
      </c>
      <c r="S31" s="2">
        <v>86</v>
      </c>
      <c r="T31" s="2">
        <v>91</v>
      </c>
      <c r="U31" s="2">
        <v>95</v>
      </c>
      <c r="V31" s="2">
        <v>111</v>
      </c>
      <c r="W31" s="2">
        <v>102</v>
      </c>
      <c r="X31" s="2">
        <v>119</v>
      </c>
      <c r="Y31" s="2">
        <v>113</v>
      </c>
      <c r="Z31" s="2">
        <v>103</v>
      </c>
      <c r="AA31" s="2">
        <v>100</v>
      </c>
      <c r="AB31" s="2">
        <v>97</v>
      </c>
      <c r="AC31" s="2">
        <v>83</v>
      </c>
      <c r="AD31" s="2">
        <v>90</v>
      </c>
      <c r="AE31" s="2">
        <v>78</v>
      </c>
      <c r="AF31" s="2">
        <v>87</v>
      </c>
      <c r="AG31" s="2">
        <v>84</v>
      </c>
      <c r="AH31" s="2">
        <v>67</v>
      </c>
      <c r="AI31" s="2">
        <v>70</v>
      </c>
      <c r="AJ31" s="2">
        <v>70</v>
      </c>
      <c r="AK31" s="2">
        <v>59</v>
      </c>
      <c r="AL31" s="2">
        <v>51</v>
      </c>
      <c r="AM31" s="2">
        <v>60</v>
      </c>
      <c r="AN31" s="2">
        <v>64</v>
      </c>
      <c r="AO31" s="2">
        <v>48</v>
      </c>
      <c r="AP31" s="2">
        <v>54</v>
      </c>
      <c r="AQ31" s="2">
        <v>55</v>
      </c>
      <c r="AR31" s="2">
        <v>55</v>
      </c>
      <c r="AS31" s="2">
        <v>69</v>
      </c>
      <c r="AT31" s="2">
        <v>48</v>
      </c>
      <c r="AU31" s="2">
        <v>44</v>
      </c>
    </row>
    <row r="32" spans="1:47" ht="15">
      <c r="A32" s="1">
        <f t="shared" si="1"/>
        <v>30</v>
      </c>
      <c r="B32" s="2">
        <v>85.5</v>
      </c>
      <c r="C32" s="2">
        <v>100.5</v>
      </c>
      <c r="D32" s="2">
        <v>92</v>
      </c>
      <c r="E32" s="2">
        <v>102.5</v>
      </c>
      <c r="F32" s="2">
        <v>71.5</v>
      </c>
      <c r="G32" s="2">
        <v>102.5</v>
      </c>
      <c r="H32" s="2">
        <v>106</v>
      </c>
      <c r="I32" s="2">
        <v>106.5</v>
      </c>
      <c r="J32" s="2">
        <v>96.5</v>
      </c>
      <c r="K32" s="2">
        <v>109</v>
      </c>
      <c r="L32" s="2">
        <v>111</v>
      </c>
      <c r="M32" s="2">
        <v>94</v>
      </c>
      <c r="N32" s="2">
        <v>98</v>
      </c>
      <c r="O32" s="2">
        <v>95</v>
      </c>
      <c r="P32" s="2">
        <v>103</v>
      </c>
      <c r="Q32" s="2">
        <v>82</v>
      </c>
      <c r="R32" s="2">
        <v>91</v>
      </c>
      <c r="S32" s="2">
        <v>84</v>
      </c>
      <c r="T32" s="2">
        <v>97</v>
      </c>
      <c r="U32" s="2">
        <v>93</v>
      </c>
      <c r="V32" s="2">
        <v>106</v>
      </c>
      <c r="W32" s="2">
        <v>113</v>
      </c>
      <c r="X32" s="2">
        <v>111</v>
      </c>
      <c r="Y32" s="2">
        <v>118</v>
      </c>
      <c r="Z32" s="2">
        <v>100</v>
      </c>
      <c r="AA32" s="2">
        <v>107</v>
      </c>
      <c r="AB32" s="2">
        <v>109</v>
      </c>
      <c r="AC32" s="2">
        <v>91</v>
      </c>
      <c r="AD32" s="2">
        <v>87</v>
      </c>
      <c r="AE32" s="2">
        <v>94</v>
      </c>
      <c r="AF32" s="2">
        <v>86</v>
      </c>
      <c r="AG32" s="2">
        <v>111</v>
      </c>
      <c r="AH32" s="2">
        <v>86</v>
      </c>
      <c r="AI32" s="2">
        <v>70</v>
      </c>
      <c r="AJ32" s="2">
        <v>67</v>
      </c>
      <c r="AK32" s="2">
        <v>67</v>
      </c>
      <c r="AL32" s="2">
        <v>60</v>
      </c>
      <c r="AM32" s="2">
        <v>59</v>
      </c>
      <c r="AN32" s="2">
        <v>51</v>
      </c>
      <c r="AO32" s="2">
        <v>48</v>
      </c>
      <c r="AP32" s="2">
        <v>39</v>
      </c>
      <c r="AQ32" s="2">
        <v>41</v>
      </c>
      <c r="AR32" s="2">
        <v>46</v>
      </c>
      <c r="AS32" s="2">
        <v>48</v>
      </c>
      <c r="AT32" s="2">
        <v>51</v>
      </c>
      <c r="AU32" s="2">
        <v>55</v>
      </c>
    </row>
    <row r="33" spans="1:47" ht="15">
      <c r="A33" s="1">
        <f t="shared" si="1"/>
        <v>31</v>
      </c>
      <c r="B33" s="2">
        <v>92</v>
      </c>
      <c r="C33" s="2">
        <v>103.5</v>
      </c>
      <c r="D33" s="2">
        <v>90.5</v>
      </c>
      <c r="E33" s="2">
        <v>85.5</v>
      </c>
      <c r="F33" s="2">
        <v>76</v>
      </c>
      <c r="G33" s="2">
        <v>93</v>
      </c>
      <c r="H33" s="2">
        <v>97</v>
      </c>
      <c r="I33" s="2">
        <v>106</v>
      </c>
      <c r="J33" s="2">
        <v>110.5</v>
      </c>
      <c r="K33" s="2">
        <v>108</v>
      </c>
      <c r="L33" s="2">
        <v>122</v>
      </c>
      <c r="M33" s="2">
        <v>120</v>
      </c>
      <c r="N33" s="2">
        <v>89</v>
      </c>
      <c r="O33" s="2">
        <v>104</v>
      </c>
      <c r="P33" s="2">
        <v>95</v>
      </c>
      <c r="Q33" s="2">
        <v>99</v>
      </c>
      <c r="R33" s="2">
        <v>105</v>
      </c>
      <c r="S33" s="2">
        <v>89</v>
      </c>
      <c r="T33" s="2">
        <v>99</v>
      </c>
      <c r="U33" s="2">
        <v>104</v>
      </c>
      <c r="V33" s="2">
        <v>95</v>
      </c>
      <c r="W33" s="2">
        <v>127</v>
      </c>
      <c r="X33" s="2">
        <v>122</v>
      </c>
      <c r="Y33" s="2">
        <v>110</v>
      </c>
      <c r="Z33" s="2">
        <v>109</v>
      </c>
      <c r="AA33" s="2">
        <v>109</v>
      </c>
      <c r="AB33" s="2">
        <v>115</v>
      </c>
      <c r="AC33" s="2">
        <v>111</v>
      </c>
      <c r="AD33" s="2">
        <v>92</v>
      </c>
      <c r="AE33" s="2">
        <v>98</v>
      </c>
      <c r="AF33" s="2">
        <v>94</v>
      </c>
      <c r="AG33" s="2">
        <v>109</v>
      </c>
      <c r="AH33" s="2">
        <v>104</v>
      </c>
      <c r="AI33" s="2">
        <v>94</v>
      </c>
      <c r="AJ33" s="2">
        <v>77</v>
      </c>
      <c r="AK33" s="2">
        <v>55</v>
      </c>
      <c r="AL33" s="2">
        <v>61</v>
      </c>
      <c r="AM33" s="2">
        <v>64</v>
      </c>
      <c r="AN33" s="2">
        <v>63</v>
      </c>
      <c r="AO33" s="2">
        <v>46</v>
      </c>
      <c r="AP33" s="2">
        <v>60</v>
      </c>
      <c r="AQ33" s="2">
        <v>54</v>
      </c>
      <c r="AR33" s="2">
        <v>58</v>
      </c>
      <c r="AS33" s="2">
        <v>39</v>
      </c>
      <c r="AT33" s="2">
        <v>56</v>
      </c>
      <c r="AU33" s="2">
        <v>57</v>
      </c>
    </row>
    <row r="34" spans="1:47" ht="15">
      <c r="A34" s="1">
        <f t="shared" si="1"/>
        <v>32</v>
      </c>
      <c r="B34" s="2">
        <v>101.5</v>
      </c>
      <c r="C34" s="2">
        <v>96</v>
      </c>
      <c r="D34" s="2">
        <v>105</v>
      </c>
      <c r="E34" s="2">
        <v>98</v>
      </c>
      <c r="F34" s="2">
        <v>86</v>
      </c>
      <c r="G34" s="2">
        <v>85.5</v>
      </c>
      <c r="H34" s="2">
        <v>101.5</v>
      </c>
      <c r="I34" s="2">
        <v>96</v>
      </c>
      <c r="J34" s="2">
        <v>101.5</v>
      </c>
      <c r="K34" s="2">
        <v>118</v>
      </c>
      <c r="L34" s="2">
        <v>99</v>
      </c>
      <c r="M34" s="2">
        <v>101</v>
      </c>
      <c r="N34" s="2">
        <v>92</v>
      </c>
      <c r="O34" s="2">
        <v>114</v>
      </c>
      <c r="P34" s="2">
        <v>111</v>
      </c>
      <c r="Q34" s="2">
        <v>112</v>
      </c>
      <c r="R34" s="2">
        <v>94</v>
      </c>
      <c r="S34" s="2">
        <v>107</v>
      </c>
      <c r="T34" s="2">
        <v>113</v>
      </c>
      <c r="U34" s="2">
        <v>118</v>
      </c>
      <c r="V34" s="2">
        <v>119</v>
      </c>
      <c r="W34" s="2">
        <v>118</v>
      </c>
      <c r="X34" s="2">
        <v>116</v>
      </c>
      <c r="Y34" s="2">
        <v>128</v>
      </c>
      <c r="Z34" s="2">
        <v>129</v>
      </c>
      <c r="AA34" s="2">
        <v>129</v>
      </c>
      <c r="AB34" s="2">
        <v>107</v>
      </c>
      <c r="AC34" s="2">
        <v>120</v>
      </c>
      <c r="AD34" s="2">
        <v>122</v>
      </c>
      <c r="AE34" s="2">
        <v>99</v>
      </c>
      <c r="AF34" s="2">
        <v>105</v>
      </c>
      <c r="AG34" s="2">
        <v>82</v>
      </c>
      <c r="AH34" s="2">
        <v>104</v>
      </c>
      <c r="AI34" s="2">
        <v>87</v>
      </c>
      <c r="AJ34" s="2">
        <v>76</v>
      </c>
      <c r="AK34" s="2">
        <v>65</v>
      </c>
      <c r="AL34" s="2">
        <v>74</v>
      </c>
      <c r="AM34" s="2">
        <v>55</v>
      </c>
      <c r="AN34" s="2">
        <v>65</v>
      </c>
      <c r="AO34" s="2">
        <v>60</v>
      </c>
      <c r="AP34" s="2">
        <v>54</v>
      </c>
      <c r="AQ34" s="2">
        <v>59</v>
      </c>
      <c r="AR34" s="2">
        <v>65</v>
      </c>
      <c r="AS34" s="2">
        <v>44</v>
      </c>
      <c r="AT34" s="2">
        <v>54</v>
      </c>
      <c r="AU34" s="2">
        <v>51</v>
      </c>
    </row>
    <row r="35" spans="1:47" ht="15">
      <c r="A35" s="1">
        <f t="shared" si="1"/>
        <v>33</v>
      </c>
      <c r="B35" s="2">
        <v>97.5</v>
      </c>
      <c r="C35" s="2">
        <v>87.5</v>
      </c>
      <c r="D35" s="2">
        <v>104.5</v>
      </c>
      <c r="E35" s="2">
        <v>115.5</v>
      </c>
      <c r="F35" s="2">
        <v>93.5</v>
      </c>
      <c r="G35" s="2">
        <v>98</v>
      </c>
      <c r="H35" s="2">
        <v>104.5</v>
      </c>
      <c r="I35" s="2">
        <v>100</v>
      </c>
      <c r="J35" s="2">
        <v>106</v>
      </c>
      <c r="K35" s="2">
        <v>111.5</v>
      </c>
      <c r="L35" s="2">
        <v>130</v>
      </c>
      <c r="M35" s="2">
        <v>126</v>
      </c>
      <c r="N35" s="2">
        <v>99</v>
      </c>
      <c r="O35" s="2">
        <v>108</v>
      </c>
      <c r="P35" s="2">
        <v>108</v>
      </c>
      <c r="Q35" s="2">
        <v>111</v>
      </c>
      <c r="R35" s="2">
        <v>110</v>
      </c>
      <c r="S35" s="2">
        <v>112</v>
      </c>
      <c r="T35" s="2">
        <v>110</v>
      </c>
      <c r="U35" s="2">
        <v>98</v>
      </c>
      <c r="V35" s="2">
        <v>118</v>
      </c>
      <c r="W35" s="2">
        <v>96</v>
      </c>
      <c r="X35" s="2">
        <v>131</v>
      </c>
      <c r="Y35" s="2">
        <v>125</v>
      </c>
      <c r="Z35" s="2">
        <v>136</v>
      </c>
      <c r="AA35" s="2">
        <v>136</v>
      </c>
      <c r="AB35" s="2">
        <v>111</v>
      </c>
      <c r="AC35" s="2">
        <v>126</v>
      </c>
      <c r="AD35" s="2">
        <v>113</v>
      </c>
      <c r="AE35" s="2">
        <v>111</v>
      </c>
      <c r="AF35" s="2">
        <v>107</v>
      </c>
      <c r="AG35" s="2">
        <v>99</v>
      </c>
      <c r="AH35" s="2">
        <v>108</v>
      </c>
      <c r="AI35" s="2">
        <v>104</v>
      </c>
      <c r="AJ35" s="2">
        <v>84</v>
      </c>
      <c r="AK35" s="2">
        <v>87</v>
      </c>
      <c r="AL35" s="2">
        <v>71</v>
      </c>
      <c r="AM35" s="2">
        <v>69</v>
      </c>
      <c r="AN35" s="2">
        <v>66</v>
      </c>
      <c r="AO35" s="2">
        <v>58</v>
      </c>
      <c r="AP35" s="2">
        <v>66</v>
      </c>
      <c r="AQ35" s="2">
        <v>52</v>
      </c>
      <c r="AR35" s="2">
        <v>73</v>
      </c>
      <c r="AS35" s="2">
        <v>40</v>
      </c>
      <c r="AT35" s="2">
        <v>66</v>
      </c>
      <c r="AU35" s="2">
        <v>62</v>
      </c>
    </row>
    <row r="36" spans="1:47" ht="15">
      <c r="A36" s="1">
        <f t="shared" si="1"/>
        <v>34</v>
      </c>
      <c r="B36" s="2">
        <v>87.5</v>
      </c>
      <c r="C36" s="2">
        <v>83.5</v>
      </c>
      <c r="D36" s="2">
        <v>97</v>
      </c>
      <c r="E36" s="2">
        <v>110.5</v>
      </c>
      <c r="F36" s="2">
        <v>93</v>
      </c>
      <c r="G36" s="2">
        <v>98.5</v>
      </c>
      <c r="H36" s="2">
        <v>99.5</v>
      </c>
      <c r="I36" s="2">
        <v>102</v>
      </c>
      <c r="J36" s="2">
        <v>115.5</v>
      </c>
      <c r="K36" s="2">
        <v>98.5</v>
      </c>
      <c r="L36" s="2">
        <v>100</v>
      </c>
      <c r="M36" s="2">
        <v>116</v>
      </c>
      <c r="N36" s="2">
        <v>115</v>
      </c>
      <c r="O36" s="2">
        <v>120</v>
      </c>
      <c r="P36" s="2">
        <v>118</v>
      </c>
      <c r="Q36" s="2">
        <v>115</v>
      </c>
      <c r="R36" s="2">
        <v>95</v>
      </c>
      <c r="S36" s="2">
        <v>110</v>
      </c>
      <c r="T36" s="2">
        <v>127</v>
      </c>
      <c r="U36" s="2">
        <v>113</v>
      </c>
      <c r="V36" s="2">
        <v>136</v>
      </c>
      <c r="W36" s="2">
        <v>135</v>
      </c>
      <c r="X36" s="2">
        <v>110</v>
      </c>
      <c r="Y36" s="2">
        <v>149</v>
      </c>
      <c r="Z36" s="2">
        <v>139</v>
      </c>
      <c r="AA36" s="2">
        <v>136</v>
      </c>
      <c r="AB36" s="2">
        <v>126</v>
      </c>
      <c r="AC36" s="2">
        <v>109</v>
      </c>
      <c r="AD36" s="2">
        <v>119</v>
      </c>
      <c r="AE36" s="2">
        <v>120</v>
      </c>
      <c r="AF36" s="2">
        <v>102</v>
      </c>
      <c r="AG36" s="2">
        <v>122</v>
      </c>
      <c r="AH36" s="2">
        <v>115</v>
      </c>
      <c r="AI36" s="2">
        <v>116</v>
      </c>
      <c r="AJ36" s="2">
        <v>102</v>
      </c>
      <c r="AK36" s="2">
        <v>100</v>
      </c>
      <c r="AL36" s="2">
        <v>83</v>
      </c>
      <c r="AM36" s="2">
        <v>75</v>
      </c>
      <c r="AN36" s="2">
        <v>58</v>
      </c>
      <c r="AO36" s="2">
        <v>59</v>
      </c>
      <c r="AP36" s="2">
        <v>65</v>
      </c>
      <c r="AQ36" s="2">
        <v>66</v>
      </c>
      <c r="AR36" s="2">
        <v>69</v>
      </c>
      <c r="AS36" s="2">
        <v>65</v>
      </c>
      <c r="AT36" s="2">
        <v>58</v>
      </c>
      <c r="AU36" s="2">
        <v>53</v>
      </c>
    </row>
    <row r="37" spans="1:47" ht="15">
      <c r="A37" s="1">
        <f t="shared" si="1"/>
        <v>35</v>
      </c>
      <c r="B37" s="2">
        <v>95.5</v>
      </c>
      <c r="C37" s="2">
        <v>100.5</v>
      </c>
      <c r="D37" s="2">
        <v>111</v>
      </c>
      <c r="E37" s="2">
        <v>105.5</v>
      </c>
      <c r="F37" s="2">
        <v>116.5</v>
      </c>
      <c r="G37" s="2">
        <v>96.5</v>
      </c>
      <c r="H37" s="2">
        <v>109.5</v>
      </c>
      <c r="I37" s="2">
        <v>103.5</v>
      </c>
      <c r="J37" s="2">
        <v>113.5</v>
      </c>
      <c r="K37" s="2">
        <v>109.5</v>
      </c>
      <c r="L37" s="2">
        <v>116</v>
      </c>
      <c r="M37" s="2">
        <v>131</v>
      </c>
      <c r="N37" s="2">
        <v>173</v>
      </c>
      <c r="O37" s="2">
        <v>126</v>
      </c>
      <c r="P37" s="2">
        <v>125</v>
      </c>
      <c r="Q37" s="2">
        <v>145</v>
      </c>
      <c r="R37" s="2">
        <v>117</v>
      </c>
      <c r="S37" s="2">
        <v>133</v>
      </c>
      <c r="T37" s="2">
        <v>115</v>
      </c>
      <c r="U37" s="2">
        <v>119</v>
      </c>
      <c r="V37" s="2">
        <v>119</v>
      </c>
      <c r="W37" s="2">
        <v>126</v>
      </c>
      <c r="X37" s="2">
        <v>152</v>
      </c>
      <c r="Y37" s="2">
        <v>133</v>
      </c>
      <c r="Z37" s="2">
        <v>125</v>
      </c>
      <c r="AA37" s="2">
        <v>172</v>
      </c>
      <c r="AB37" s="2">
        <v>133</v>
      </c>
      <c r="AC37" s="2">
        <v>124</v>
      </c>
      <c r="AD37" s="2">
        <v>90</v>
      </c>
      <c r="AE37" s="2">
        <v>114</v>
      </c>
      <c r="AF37" s="2">
        <v>121</v>
      </c>
      <c r="AG37" s="2">
        <v>122</v>
      </c>
      <c r="AH37" s="2">
        <v>110</v>
      </c>
      <c r="AI37" s="2">
        <v>107</v>
      </c>
      <c r="AJ37" s="2">
        <v>117</v>
      </c>
      <c r="AK37" s="2">
        <v>119</v>
      </c>
      <c r="AL37" s="2">
        <v>87</v>
      </c>
      <c r="AM37" s="2">
        <v>97</v>
      </c>
      <c r="AN37" s="2">
        <v>91</v>
      </c>
      <c r="AO37" s="2">
        <v>80</v>
      </c>
      <c r="AP37" s="2">
        <v>67</v>
      </c>
      <c r="AQ37" s="2">
        <v>54</v>
      </c>
      <c r="AR37" s="2">
        <v>68</v>
      </c>
      <c r="AS37" s="2">
        <v>82</v>
      </c>
      <c r="AT37" s="2">
        <v>79</v>
      </c>
      <c r="AU37" s="2">
        <v>70</v>
      </c>
    </row>
    <row r="38" spans="1:47" ht="15">
      <c r="A38" s="1">
        <f t="shared" si="1"/>
        <v>36</v>
      </c>
      <c r="B38" s="2">
        <v>111</v>
      </c>
      <c r="C38" s="2">
        <v>115.5</v>
      </c>
      <c r="D38" s="2">
        <v>121.5</v>
      </c>
      <c r="E38" s="2">
        <v>107</v>
      </c>
      <c r="F38" s="2">
        <v>114</v>
      </c>
      <c r="G38" s="2">
        <v>103</v>
      </c>
      <c r="H38" s="2">
        <v>126</v>
      </c>
      <c r="I38" s="2">
        <v>109</v>
      </c>
      <c r="J38" s="2">
        <v>110.5</v>
      </c>
      <c r="K38" s="2">
        <v>114.5</v>
      </c>
      <c r="L38" s="2">
        <v>130</v>
      </c>
      <c r="M38" s="2">
        <v>136</v>
      </c>
      <c r="N38" s="2">
        <v>135</v>
      </c>
      <c r="O38" s="2">
        <v>153</v>
      </c>
      <c r="P38" s="2">
        <v>172</v>
      </c>
      <c r="Q38" s="2">
        <v>126</v>
      </c>
      <c r="R38" s="2">
        <v>132</v>
      </c>
      <c r="S38" s="2">
        <v>137</v>
      </c>
      <c r="T38" s="2">
        <v>134</v>
      </c>
      <c r="U38" s="2">
        <v>132</v>
      </c>
      <c r="V38" s="2">
        <v>144</v>
      </c>
      <c r="W38" s="2">
        <v>168</v>
      </c>
      <c r="X38" s="2">
        <v>129</v>
      </c>
      <c r="Y38" s="2">
        <v>131</v>
      </c>
      <c r="Z38" s="2">
        <v>161</v>
      </c>
      <c r="AA38" s="2">
        <v>141</v>
      </c>
      <c r="AB38" s="2">
        <v>133</v>
      </c>
      <c r="AC38" s="2">
        <v>137</v>
      </c>
      <c r="AD38" s="2">
        <v>119</v>
      </c>
      <c r="AE38" s="2">
        <v>131</v>
      </c>
      <c r="AF38" s="2">
        <v>125</v>
      </c>
      <c r="AG38" s="2">
        <v>117</v>
      </c>
      <c r="AH38" s="2">
        <v>130</v>
      </c>
      <c r="AI38" s="2">
        <v>114</v>
      </c>
      <c r="AJ38" s="2">
        <v>107</v>
      </c>
      <c r="AK38" s="2">
        <v>110</v>
      </c>
      <c r="AL38" s="2">
        <v>112</v>
      </c>
      <c r="AM38" s="2">
        <v>106</v>
      </c>
      <c r="AN38" s="2">
        <v>91</v>
      </c>
      <c r="AO38" s="2">
        <v>81</v>
      </c>
      <c r="AP38" s="2">
        <v>57</v>
      </c>
      <c r="AQ38" s="2">
        <v>77</v>
      </c>
      <c r="AR38" s="2">
        <v>57</v>
      </c>
      <c r="AS38" s="2">
        <v>61</v>
      </c>
      <c r="AT38" s="2">
        <v>63</v>
      </c>
      <c r="AU38" s="2">
        <v>65</v>
      </c>
    </row>
    <row r="39" spans="1:47" ht="15">
      <c r="A39" s="1">
        <f t="shared" si="1"/>
        <v>37</v>
      </c>
      <c r="B39" s="2">
        <v>122.5</v>
      </c>
      <c r="C39" s="2">
        <v>116.5</v>
      </c>
      <c r="D39" s="2">
        <v>124</v>
      </c>
      <c r="E39" s="2">
        <v>115.5</v>
      </c>
      <c r="F39" s="2">
        <v>109</v>
      </c>
      <c r="G39" s="2">
        <v>112</v>
      </c>
      <c r="H39" s="2">
        <v>126</v>
      </c>
      <c r="I39" s="2">
        <v>114</v>
      </c>
      <c r="J39" s="2">
        <v>114.5</v>
      </c>
      <c r="K39" s="2">
        <v>121.5</v>
      </c>
      <c r="L39" s="2">
        <v>125</v>
      </c>
      <c r="M39" s="2">
        <v>119</v>
      </c>
      <c r="N39" s="2">
        <v>138</v>
      </c>
      <c r="O39" s="2">
        <v>142</v>
      </c>
      <c r="P39" s="2">
        <v>153</v>
      </c>
      <c r="Q39" s="2">
        <v>148</v>
      </c>
      <c r="R39" s="2">
        <v>154</v>
      </c>
      <c r="S39" s="2">
        <v>154</v>
      </c>
      <c r="T39" s="2">
        <v>152</v>
      </c>
      <c r="U39" s="2">
        <v>147</v>
      </c>
      <c r="V39" s="2">
        <v>134</v>
      </c>
      <c r="W39" s="2">
        <v>146</v>
      </c>
      <c r="X39" s="2">
        <v>160</v>
      </c>
      <c r="Y39" s="2">
        <v>141</v>
      </c>
      <c r="Z39" s="2">
        <v>154</v>
      </c>
      <c r="AA39" s="2">
        <v>154</v>
      </c>
      <c r="AB39" s="2">
        <v>170</v>
      </c>
      <c r="AC39" s="2">
        <v>154</v>
      </c>
      <c r="AD39" s="2">
        <v>123</v>
      </c>
      <c r="AE39" s="2">
        <v>142</v>
      </c>
      <c r="AF39" s="2">
        <v>134</v>
      </c>
      <c r="AG39" s="2">
        <v>149</v>
      </c>
      <c r="AH39" s="2">
        <v>142</v>
      </c>
      <c r="AI39" s="2">
        <v>125</v>
      </c>
      <c r="AJ39" s="2">
        <v>131</v>
      </c>
      <c r="AK39" s="2">
        <v>108</v>
      </c>
      <c r="AL39" s="2">
        <v>126</v>
      </c>
      <c r="AM39" s="2">
        <v>100</v>
      </c>
      <c r="AN39" s="2">
        <v>112</v>
      </c>
      <c r="AO39" s="2">
        <v>88</v>
      </c>
      <c r="AP39" s="2">
        <v>84</v>
      </c>
      <c r="AQ39" s="2">
        <v>85</v>
      </c>
      <c r="AR39" s="2">
        <v>65</v>
      </c>
      <c r="AS39" s="2">
        <v>74</v>
      </c>
      <c r="AT39" s="2">
        <v>80</v>
      </c>
      <c r="AU39" s="2">
        <v>77</v>
      </c>
    </row>
    <row r="40" spans="1:47" ht="15">
      <c r="A40" s="1">
        <f t="shared" si="1"/>
        <v>38</v>
      </c>
      <c r="B40" s="2">
        <v>134</v>
      </c>
      <c r="C40" s="2">
        <v>134.5</v>
      </c>
      <c r="D40" s="2">
        <v>140.5</v>
      </c>
      <c r="E40" s="2">
        <v>129.5</v>
      </c>
      <c r="F40" s="2">
        <v>131.5</v>
      </c>
      <c r="G40" s="2">
        <v>123</v>
      </c>
      <c r="H40" s="2">
        <v>121</v>
      </c>
      <c r="I40" s="2">
        <v>126.5</v>
      </c>
      <c r="J40" s="2">
        <v>140</v>
      </c>
      <c r="K40" s="2">
        <v>126.5</v>
      </c>
      <c r="L40" s="2">
        <v>126</v>
      </c>
      <c r="M40" s="2">
        <v>135</v>
      </c>
      <c r="N40" s="2">
        <v>150</v>
      </c>
      <c r="O40" s="2">
        <v>145</v>
      </c>
      <c r="P40" s="2">
        <v>154</v>
      </c>
      <c r="Q40" s="2">
        <v>169</v>
      </c>
      <c r="R40" s="2">
        <v>164</v>
      </c>
      <c r="S40" s="2">
        <v>141</v>
      </c>
      <c r="T40" s="2">
        <v>129</v>
      </c>
      <c r="U40" s="2">
        <v>154</v>
      </c>
      <c r="V40" s="2">
        <v>170</v>
      </c>
      <c r="W40" s="2">
        <v>177</v>
      </c>
      <c r="X40" s="2">
        <v>141</v>
      </c>
      <c r="Y40" s="2">
        <v>168</v>
      </c>
      <c r="Z40" s="2">
        <v>144</v>
      </c>
      <c r="AA40" s="2">
        <v>153</v>
      </c>
      <c r="AB40" s="2">
        <v>146</v>
      </c>
      <c r="AC40" s="2">
        <v>159</v>
      </c>
      <c r="AD40" s="2">
        <v>139</v>
      </c>
      <c r="AE40" s="2">
        <v>184</v>
      </c>
      <c r="AF40" s="2">
        <v>143</v>
      </c>
      <c r="AG40" s="2">
        <v>142</v>
      </c>
      <c r="AH40" s="2">
        <v>165</v>
      </c>
      <c r="AI40" s="2">
        <v>129</v>
      </c>
      <c r="AJ40" s="2">
        <v>144</v>
      </c>
      <c r="AK40" s="2">
        <v>130</v>
      </c>
      <c r="AL40" s="2">
        <v>108</v>
      </c>
      <c r="AM40" s="2">
        <v>131</v>
      </c>
      <c r="AN40" s="2">
        <v>120</v>
      </c>
      <c r="AO40" s="2">
        <v>102</v>
      </c>
      <c r="AP40" s="2">
        <v>109</v>
      </c>
      <c r="AQ40" s="2">
        <v>106</v>
      </c>
      <c r="AR40" s="2">
        <v>84</v>
      </c>
      <c r="AS40" s="2">
        <v>76</v>
      </c>
      <c r="AT40" s="2">
        <v>80</v>
      </c>
      <c r="AU40" s="2">
        <v>82</v>
      </c>
    </row>
    <row r="41" spans="1:47" ht="15">
      <c r="A41" s="1">
        <f t="shared" si="1"/>
        <v>39</v>
      </c>
      <c r="B41" s="2">
        <v>148</v>
      </c>
      <c r="C41" s="2">
        <v>149</v>
      </c>
      <c r="D41" s="2">
        <v>150.5</v>
      </c>
      <c r="E41" s="2">
        <v>150</v>
      </c>
      <c r="F41" s="2">
        <v>129</v>
      </c>
      <c r="G41" s="2">
        <v>134.5</v>
      </c>
      <c r="H41" s="2">
        <v>125.5</v>
      </c>
      <c r="I41" s="2">
        <v>147.5</v>
      </c>
      <c r="J41" s="2">
        <v>154</v>
      </c>
      <c r="K41" s="2">
        <v>131</v>
      </c>
      <c r="L41" s="2">
        <v>127</v>
      </c>
      <c r="M41" s="2">
        <v>140</v>
      </c>
      <c r="N41" s="2">
        <v>153</v>
      </c>
      <c r="O41" s="2">
        <v>150</v>
      </c>
      <c r="P41" s="2">
        <v>182</v>
      </c>
      <c r="Q41" s="2">
        <v>151</v>
      </c>
      <c r="R41" s="2">
        <v>205</v>
      </c>
      <c r="S41" s="2">
        <v>172</v>
      </c>
      <c r="T41" s="2">
        <v>160</v>
      </c>
      <c r="U41" s="2">
        <v>149</v>
      </c>
      <c r="V41" s="2">
        <v>151</v>
      </c>
      <c r="W41" s="2">
        <v>149</v>
      </c>
      <c r="X41" s="2">
        <v>166</v>
      </c>
      <c r="Y41" s="2">
        <v>194</v>
      </c>
      <c r="Z41" s="2">
        <v>160</v>
      </c>
      <c r="AA41" s="2">
        <v>155</v>
      </c>
      <c r="AB41" s="2">
        <v>152</v>
      </c>
      <c r="AC41" s="2">
        <v>176</v>
      </c>
      <c r="AD41" s="2">
        <v>171</v>
      </c>
      <c r="AE41" s="2">
        <v>177</v>
      </c>
      <c r="AF41" s="2">
        <v>159</v>
      </c>
      <c r="AG41" s="2">
        <v>167</v>
      </c>
      <c r="AH41" s="2">
        <v>169</v>
      </c>
      <c r="AI41" s="2">
        <v>178</v>
      </c>
      <c r="AJ41" s="2">
        <v>155</v>
      </c>
      <c r="AK41" s="2">
        <v>134</v>
      </c>
      <c r="AL41" s="2">
        <v>152</v>
      </c>
      <c r="AM41" s="2">
        <v>136</v>
      </c>
      <c r="AN41" s="2">
        <v>135</v>
      </c>
      <c r="AO41" s="2">
        <v>131</v>
      </c>
      <c r="AP41" s="2">
        <v>139</v>
      </c>
      <c r="AQ41" s="2">
        <v>112</v>
      </c>
      <c r="AR41" s="2">
        <v>98</v>
      </c>
      <c r="AS41" s="2">
        <v>92</v>
      </c>
      <c r="AT41" s="2">
        <v>75</v>
      </c>
      <c r="AU41" s="2">
        <v>91</v>
      </c>
    </row>
    <row r="42" spans="1:47" ht="15">
      <c r="A42" s="1">
        <f t="shared" si="1"/>
        <v>40</v>
      </c>
      <c r="B42" s="2">
        <v>162</v>
      </c>
      <c r="C42" s="2">
        <v>167</v>
      </c>
      <c r="D42" s="2">
        <v>152</v>
      </c>
      <c r="E42" s="2">
        <v>158.5</v>
      </c>
      <c r="F42" s="2">
        <v>143</v>
      </c>
      <c r="G42" s="2">
        <v>144.5</v>
      </c>
      <c r="H42" s="2">
        <v>147.5</v>
      </c>
      <c r="I42" s="2">
        <v>168</v>
      </c>
      <c r="J42" s="2">
        <v>150</v>
      </c>
      <c r="K42" s="2">
        <v>139</v>
      </c>
      <c r="L42" s="2">
        <v>139</v>
      </c>
      <c r="M42" s="2">
        <v>147</v>
      </c>
      <c r="N42" s="2">
        <v>149</v>
      </c>
      <c r="O42" s="2">
        <v>166</v>
      </c>
      <c r="P42" s="2">
        <v>172</v>
      </c>
      <c r="Q42" s="2">
        <v>168</v>
      </c>
      <c r="R42" s="2">
        <v>185</v>
      </c>
      <c r="S42" s="2">
        <v>214</v>
      </c>
      <c r="T42" s="2">
        <v>175</v>
      </c>
      <c r="U42" s="2">
        <v>219</v>
      </c>
      <c r="V42" s="2">
        <v>175</v>
      </c>
      <c r="W42" s="2">
        <v>174</v>
      </c>
      <c r="X42" s="2">
        <v>176</v>
      </c>
      <c r="Y42" s="2">
        <v>197</v>
      </c>
      <c r="Z42" s="2">
        <v>171</v>
      </c>
      <c r="AA42" s="2">
        <v>199</v>
      </c>
      <c r="AB42" s="2">
        <v>179</v>
      </c>
      <c r="AC42" s="2">
        <v>172</v>
      </c>
      <c r="AD42" s="2">
        <v>166</v>
      </c>
      <c r="AE42" s="2">
        <v>176</v>
      </c>
      <c r="AF42" s="2">
        <v>181</v>
      </c>
      <c r="AG42" s="2">
        <v>153</v>
      </c>
      <c r="AH42" s="2">
        <v>162</v>
      </c>
      <c r="AI42" s="2">
        <v>193</v>
      </c>
      <c r="AJ42" s="2">
        <v>147</v>
      </c>
      <c r="AK42" s="2">
        <v>152</v>
      </c>
      <c r="AL42" s="2">
        <v>139</v>
      </c>
      <c r="AM42" s="2">
        <v>158</v>
      </c>
      <c r="AN42" s="2">
        <v>156</v>
      </c>
      <c r="AO42" s="2">
        <v>137</v>
      </c>
      <c r="AP42" s="2">
        <v>143</v>
      </c>
      <c r="AQ42" s="2">
        <v>124</v>
      </c>
      <c r="AR42" s="2">
        <v>131</v>
      </c>
      <c r="AS42" s="2">
        <v>109</v>
      </c>
      <c r="AT42" s="2">
        <v>98</v>
      </c>
      <c r="AU42" s="2">
        <v>93</v>
      </c>
    </row>
    <row r="43" spans="1:47" ht="15">
      <c r="A43" s="1">
        <f t="shared" si="1"/>
        <v>41</v>
      </c>
      <c r="B43" s="2">
        <v>174</v>
      </c>
      <c r="C43" s="2">
        <v>170</v>
      </c>
      <c r="D43" s="2">
        <v>184</v>
      </c>
      <c r="E43" s="2">
        <v>169</v>
      </c>
      <c r="F43" s="2">
        <v>171.5</v>
      </c>
      <c r="G43" s="2">
        <v>147</v>
      </c>
      <c r="H43" s="2">
        <v>166.5</v>
      </c>
      <c r="I43" s="2">
        <v>179</v>
      </c>
      <c r="J43" s="2">
        <v>164.5</v>
      </c>
      <c r="K43" s="2">
        <v>158</v>
      </c>
      <c r="L43" s="2">
        <v>155</v>
      </c>
      <c r="M43" s="2">
        <v>173</v>
      </c>
      <c r="N43" s="2">
        <v>173</v>
      </c>
      <c r="O43" s="2">
        <v>158</v>
      </c>
      <c r="P43" s="2">
        <v>168</v>
      </c>
      <c r="Q43" s="2">
        <v>193</v>
      </c>
      <c r="R43" s="2">
        <v>188</v>
      </c>
      <c r="S43" s="2">
        <v>205</v>
      </c>
      <c r="T43" s="2">
        <v>212</v>
      </c>
      <c r="U43" s="2">
        <v>197</v>
      </c>
      <c r="V43" s="2">
        <v>210</v>
      </c>
      <c r="W43" s="2">
        <v>201</v>
      </c>
      <c r="X43" s="2">
        <v>196</v>
      </c>
      <c r="Y43" s="2">
        <v>167</v>
      </c>
      <c r="Z43" s="2">
        <v>218</v>
      </c>
      <c r="AA43" s="2">
        <v>199</v>
      </c>
      <c r="AB43" s="2">
        <v>198</v>
      </c>
      <c r="AC43" s="2">
        <v>183</v>
      </c>
      <c r="AD43" s="2">
        <v>184</v>
      </c>
      <c r="AE43" s="2">
        <v>195</v>
      </c>
      <c r="AF43" s="2">
        <v>207</v>
      </c>
      <c r="AG43" s="2">
        <v>195</v>
      </c>
      <c r="AH43" s="2">
        <v>166</v>
      </c>
      <c r="AI43" s="2">
        <v>182</v>
      </c>
      <c r="AJ43" s="2">
        <v>202</v>
      </c>
      <c r="AK43" s="2">
        <v>171</v>
      </c>
      <c r="AL43" s="2">
        <v>152</v>
      </c>
      <c r="AM43" s="2">
        <v>152</v>
      </c>
      <c r="AN43" s="2">
        <v>157</v>
      </c>
      <c r="AO43" s="2">
        <v>148</v>
      </c>
      <c r="AP43" s="2">
        <v>147</v>
      </c>
      <c r="AQ43" s="2">
        <v>143</v>
      </c>
      <c r="AR43" s="2">
        <v>146</v>
      </c>
      <c r="AS43" s="2">
        <v>146</v>
      </c>
      <c r="AT43" s="2">
        <v>114</v>
      </c>
      <c r="AU43" s="2">
        <v>109</v>
      </c>
    </row>
    <row r="44" spans="1:47" ht="15">
      <c r="A44" s="1">
        <f t="shared" si="1"/>
        <v>42</v>
      </c>
      <c r="B44" s="2">
        <v>193.5</v>
      </c>
      <c r="C44" s="2">
        <v>201</v>
      </c>
      <c r="D44" s="2">
        <v>215.5</v>
      </c>
      <c r="E44" s="2">
        <v>190.5</v>
      </c>
      <c r="F44" s="2">
        <v>194</v>
      </c>
      <c r="G44" s="2">
        <v>169</v>
      </c>
      <c r="H44" s="2">
        <v>179.5</v>
      </c>
      <c r="I44" s="2">
        <v>186</v>
      </c>
      <c r="J44" s="2">
        <v>185.5</v>
      </c>
      <c r="K44" s="2">
        <v>174</v>
      </c>
      <c r="L44" s="2">
        <v>187</v>
      </c>
      <c r="M44" s="2">
        <v>152</v>
      </c>
      <c r="N44" s="2">
        <v>169</v>
      </c>
      <c r="O44" s="2">
        <v>187</v>
      </c>
      <c r="P44" s="2">
        <v>176</v>
      </c>
      <c r="Q44" s="2">
        <v>189</v>
      </c>
      <c r="R44" s="2">
        <v>206</v>
      </c>
      <c r="S44" s="2">
        <v>188</v>
      </c>
      <c r="T44" s="2">
        <v>224</v>
      </c>
      <c r="U44" s="2">
        <v>237</v>
      </c>
      <c r="V44" s="2">
        <v>252</v>
      </c>
      <c r="W44" s="2">
        <v>206</v>
      </c>
      <c r="X44" s="2">
        <v>244</v>
      </c>
      <c r="Y44" s="2">
        <v>225</v>
      </c>
      <c r="Z44" s="2">
        <v>216</v>
      </c>
      <c r="AA44" s="2">
        <v>218</v>
      </c>
      <c r="AB44" s="2">
        <v>226</v>
      </c>
      <c r="AC44" s="2">
        <v>200</v>
      </c>
      <c r="AD44" s="2">
        <v>232</v>
      </c>
      <c r="AE44" s="2">
        <v>214</v>
      </c>
      <c r="AF44" s="2">
        <v>212</v>
      </c>
      <c r="AG44" s="2">
        <v>213</v>
      </c>
      <c r="AH44" s="2">
        <v>216</v>
      </c>
      <c r="AI44" s="2">
        <v>219</v>
      </c>
      <c r="AJ44" s="2">
        <v>209</v>
      </c>
      <c r="AK44" s="2">
        <v>193</v>
      </c>
      <c r="AL44" s="2">
        <v>184</v>
      </c>
      <c r="AM44" s="2">
        <v>148</v>
      </c>
      <c r="AN44" s="2">
        <v>175</v>
      </c>
      <c r="AO44" s="2">
        <v>159</v>
      </c>
      <c r="AP44" s="2">
        <v>153</v>
      </c>
      <c r="AQ44" s="2">
        <v>158</v>
      </c>
      <c r="AR44" s="2">
        <v>143</v>
      </c>
      <c r="AS44" s="2">
        <v>140</v>
      </c>
      <c r="AT44" s="2">
        <v>126</v>
      </c>
      <c r="AU44" s="2">
        <v>133</v>
      </c>
    </row>
    <row r="45" spans="1:47" ht="15">
      <c r="A45" s="1">
        <f t="shared" si="1"/>
        <v>43</v>
      </c>
      <c r="B45" s="2">
        <v>207.5</v>
      </c>
      <c r="C45" s="2">
        <v>244</v>
      </c>
      <c r="D45" s="2">
        <v>227</v>
      </c>
      <c r="E45" s="2">
        <v>203</v>
      </c>
      <c r="F45" s="2">
        <v>208</v>
      </c>
      <c r="G45" s="2">
        <v>206.5</v>
      </c>
      <c r="H45" s="2">
        <v>205.5</v>
      </c>
      <c r="I45" s="2">
        <v>215</v>
      </c>
      <c r="J45" s="2">
        <v>196</v>
      </c>
      <c r="K45" s="2">
        <v>187</v>
      </c>
      <c r="L45" s="2">
        <v>216</v>
      </c>
      <c r="M45" s="2">
        <v>193</v>
      </c>
      <c r="N45" s="2">
        <v>203</v>
      </c>
      <c r="O45" s="2">
        <v>190</v>
      </c>
      <c r="P45" s="2">
        <v>164</v>
      </c>
      <c r="Q45" s="2">
        <v>213</v>
      </c>
      <c r="R45" s="2">
        <v>209</v>
      </c>
      <c r="S45" s="2">
        <v>218</v>
      </c>
      <c r="T45" s="2">
        <v>228</v>
      </c>
      <c r="U45" s="2">
        <v>236</v>
      </c>
      <c r="V45" s="2">
        <v>273</v>
      </c>
      <c r="W45" s="2">
        <v>264</v>
      </c>
      <c r="X45" s="2">
        <v>267</v>
      </c>
      <c r="Y45" s="2">
        <v>242</v>
      </c>
      <c r="Z45" s="2">
        <v>234</v>
      </c>
      <c r="AA45" s="2">
        <v>254</v>
      </c>
      <c r="AB45" s="2">
        <v>234</v>
      </c>
      <c r="AC45" s="2">
        <v>227</v>
      </c>
      <c r="AD45" s="2">
        <v>219</v>
      </c>
      <c r="AE45" s="2">
        <v>229</v>
      </c>
      <c r="AF45" s="2">
        <v>263</v>
      </c>
      <c r="AG45" s="2">
        <v>230</v>
      </c>
      <c r="AH45" s="2">
        <v>213</v>
      </c>
      <c r="AI45" s="2">
        <v>273</v>
      </c>
      <c r="AJ45" s="2">
        <v>200</v>
      </c>
      <c r="AK45" s="2">
        <v>218</v>
      </c>
      <c r="AL45" s="2">
        <v>216</v>
      </c>
      <c r="AM45" s="2">
        <v>167</v>
      </c>
      <c r="AN45" s="2">
        <v>186</v>
      </c>
      <c r="AO45" s="2">
        <v>158</v>
      </c>
      <c r="AP45" s="2">
        <v>150</v>
      </c>
      <c r="AQ45" s="2">
        <v>151</v>
      </c>
      <c r="AR45" s="2">
        <v>180</v>
      </c>
      <c r="AS45" s="2">
        <v>175</v>
      </c>
      <c r="AT45" s="2">
        <v>171</v>
      </c>
      <c r="AU45" s="2">
        <v>141</v>
      </c>
    </row>
    <row r="46" spans="1:47" ht="15">
      <c r="A46" s="1">
        <f t="shared" si="1"/>
        <v>44</v>
      </c>
      <c r="B46" s="2">
        <v>227.5</v>
      </c>
      <c r="C46" s="2">
        <v>248.5</v>
      </c>
      <c r="D46" s="2">
        <v>256.5</v>
      </c>
      <c r="E46" s="2">
        <v>229</v>
      </c>
      <c r="F46" s="2">
        <v>239</v>
      </c>
      <c r="G46" s="2">
        <v>238.5</v>
      </c>
      <c r="H46" s="2">
        <v>245</v>
      </c>
      <c r="I46" s="2">
        <v>233.5</v>
      </c>
      <c r="J46" s="2">
        <v>221</v>
      </c>
      <c r="K46" s="2">
        <v>220</v>
      </c>
      <c r="L46" s="2">
        <v>201</v>
      </c>
      <c r="M46" s="2">
        <v>192</v>
      </c>
      <c r="N46" s="2">
        <v>244</v>
      </c>
      <c r="O46" s="2">
        <v>213</v>
      </c>
      <c r="P46" s="2">
        <v>211</v>
      </c>
      <c r="Q46" s="2">
        <v>219</v>
      </c>
      <c r="R46" s="2">
        <v>235</v>
      </c>
      <c r="S46" s="2">
        <v>262</v>
      </c>
      <c r="T46" s="2">
        <v>258</v>
      </c>
      <c r="U46" s="2">
        <v>249</v>
      </c>
      <c r="V46" s="2">
        <v>260</v>
      </c>
      <c r="W46" s="2">
        <v>315</v>
      </c>
      <c r="X46" s="2">
        <v>288</v>
      </c>
      <c r="Y46" s="2">
        <v>264</v>
      </c>
      <c r="Z46" s="2">
        <v>277</v>
      </c>
      <c r="AA46" s="2">
        <v>264</v>
      </c>
      <c r="AB46" s="2">
        <v>245</v>
      </c>
      <c r="AC46" s="2">
        <v>270</v>
      </c>
      <c r="AD46" s="2">
        <v>273</v>
      </c>
      <c r="AE46" s="2">
        <v>250</v>
      </c>
      <c r="AF46" s="2">
        <v>265</v>
      </c>
      <c r="AG46" s="2">
        <v>254</v>
      </c>
      <c r="AH46" s="2">
        <v>255</v>
      </c>
      <c r="AI46" s="2">
        <v>243</v>
      </c>
      <c r="AJ46" s="2">
        <v>242</v>
      </c>
      <c r="AK46" s="2">
        <v>209</v>
      </c>
      <c r="AL46" s="2">
        <v>173</v>
      </c>
      <c r="AM46" s="2">
        <v>178</v>
      </c>
      <c r="AN46" s="2">
        <v>223</v>
      </c>
      <c r="AO46" s="2">
        <v>234</v>
      </c>
      <c r="AP46" s="2">
        <v>199</v>
      </c>
      <c r="AQ46" s="2">
        <v>179</v>
      </c>
      <c r="AR46" s="2">
        <v>157</v>
      </c>
      <c r="AS46" s="2">
        <v>173</v>
      </c>
      <c r="AT46" s="2">
        <v>191</v>
      </c>
      <c r="AU46" s="2">
        <v>144</v>
      </c>
    </row>
    <row r="47" spans="1:47" ht="15">
      <c r="A47" s="1">
        <f t="shared" si="1"/>
        <v>45</v>
      </c>
      <c r="B47" s="2">
        <v>256</v>
      </c>
      <c r="C47" s="2">
        <v>254.5</v>
      </c>
      <c r="D47" s="2">
        <v>293</v>
      </c>
      <c r="E47" s="2">
        <v>263.5</v>
      </c>
      <c r="F47" s="2">
        <v>274.5</v>
      </c>
      <c r="G47" s="2">
        <v>272</v>
      </c>
      <c r="H47" s="2">
        <v>283.5</v>
      </c>
      <c r="I47" s="2">
        <v>257</v>
      </c>
      <c r="J47" s="2">
        <v>272.5</v>
      </c>
      <c r="K47" s="2">
        <v>251.5</v>
      </c>
      <c r="L47" s="2">
        <v>248</v>
      </c>
      <c r="M47" s="2">
        <v>230</v>
      </c>
      <c r="N47" s="2">
        <v>240</v>
      </c>
      <c r="O47" s="2">
        <v>248</v>
      </c>
      <c r="P47" s="2">
        <v>254</v>
      </c>
      <c r="Q47" s="2">
        <v>244</v>
      </c>
      <c r="R47" s="2">
        <v>248</v>
      </c>
      <c r="S47" s="2">
        <v>225</v>
      </c>
      <c r="T47" s="2">
        <v>265</v>
      </c>
      <c r="U47" s="2">
        <v>257</v>
      </c>
      <c r="V47" s="2">
        <v>281</v>
      </c>
      <c r="W47" s="2">
        <v>298</v>
      </c>
      <c r="X47" s="2">
        <v>312</v>
      </c>
      <c r="Y47" s="2">
        <v>300</v>
      </c>
      <c r="Z47" s="2">
        <v>296</v>
      </c>
      <c r="AA47" s="2">
        <v>277</v>
      </c>
      <c r="AB47" s="2">
        <v>275</v>
      </c>
      <c r="AC47" s="2">
        <v>246</v>
      </c>
      <c r="AD47" s="2">
        <v>260</v>
      </c>
      <c r="AE47" s="2">
        <v>274</v>
      </c>
      <c r="AF47" s="2">
        <v>269</v>
      </c>
      <c r="AG47" s="2">
        <v>279</v>
      </c>
      <c r="AH47" s="2">
        <v>278</v>
      </c>
      <c r="AI47" s="2">
        <v>288</v>
      </c>
      <c r="AJ47" s="2">
        <v>252</v>
      </c>
      <c r="AK47" s="2">
        <v>249</v>
      </c>
      <c r="AL47" s="2">
        <v>228</v>
      </c>
      <c r="AM47" s="2">
        <v>218</v>
      </c>
      <c r="AN47" s="2">
        <v>218</v>
      </c>
      <c r="AO47" s="2">
        <v>232</v>
      </c>
      <c r="AP47" s="2">
        <v>193</v>
      </c>
      <c r="AQ47" s="2">
        <v>200</v>
      </c>
      <c r="AR47" s="2">
        <v>211</v>
      </c>
      <c r="AS47" s="2">
        <v>153</v>
      </c>
      <c r="AT47" s="2">
        <v>188</v>
      </c>
      <c r="AU47" s="2">
        <v>194</v>
      </c>
    </row>
    <row r="48" spans="1:47" ht="15">
      <c r="A48" s="1">
        <f t="shared" si="1"/>
        <v>46</v>
      </c>
      <c r="B48" s="2">
        <v>286.5</v>
      </c>
      <c r="C48" s="2">
        <v>274</v>
      </c>
      <c r="D48" s="2">
        <v>303</v>
      </c>
      <c r="E48" s="2">
        <v>301.5</v>
      </c>
      <c r="F48" s="2">
        <v>280.5</v>
      </c>
      <c r="G48" s="2">
        <v>320</v>
      </c>
      <c r="H48" s="2">
        <v>304</v>
      </c>
      <c r="I48" s="2">
        <v>291.5</v>
      </c>
      <c r="J48" s="2">
        <v>317.5</v>
      </c>
      <c r="K48" s="2">
        <v>278</v>
      </c>
      <c r="L48" s="2">
        <v>267</v>
      </c>
      <c r="M48" s="2">
        <v>236</v>
      </c>
      <c r="N48" s="2">
        <v>256</v>
      </c>
      <c r="O48" s="2">
        <v>242</v>
      </c>
      <c r="P48" s="2">
        <v>266</v>
      </c>
      <c r="Q48" s="2">
        <v>233</v>
      </c>
      <c r="R48" s="2">
        <v>251</v>
      </c>
      <c r="S48" s="2">
        <v>258</v>
      </c>
      <c r="T48" s="2">
        <v>253</v>
      </c>
      <c r="U48" s="2">
        <v>255</v>
      </c>
      <c r="V48" s="2">
        <v>312</v>
      </c>
      <c r="W48" s="2">
        <v>278</v>
      </c>
      <c r="X48" s="2">
        <v>314</v>
      </c>
      <c r="Y48" s="2">
        <v>374</v>
      </c>
      <c r="Z48" s="2">
        <v>366</v>
      </c>
      <c r="AA48" s="2">
        <v>357</v>
      </c>
      <c r="AB48" s="2">
        <v>301</v>
      </c>
      <c r="AC48" s="2">
        <v>283</v>
      </c>
      <c r="AD48" s="2">
        <v>296</v>
      </c>
      <c r="AE48" s="2">
        <v>301</v>
      </c>
      <c r="AF48" s="2">
        <v>292</v>
      </c>
      <c r="AG48" s="2">
        <v>288</v>
      </c>
      <c r="AH48" s="2">
        <v>295</v>
      </c>
      <c r="AI48" s="2">
        <v>294</v>
      </c>
      <c r="AJ48" s="2">
        <v>246</v>
      </c>
      <c r="AK48" s="2">
        <v>226</v>
      </c>
      <c r="AL48" s="2">
        <v>254</v>
      </c>
      <c r="AM48" s="2">
        <v>243</v>
      </c>
      <c r="AN48" s="2">
        <v>244</v>
      </c>
      <c r="AO48" s="2">
        <v>235</v>
      </c>
      <c r="AP48" s="2">
        <v>271</v>
      </c>
      <c r="AQ48" s="2">
        <v>235</v>
      </c>
      <c r="AR48" s="2">
        <v>193</v>
      </c>
      <c r="AS48" s="2">
        <v>210</v>
      </c>
      <c r="AT48" s="2">
        <v>203</v>
      </c>
      <c r="AU48" s="2">
        <v>243</v>
      </c>
    </row>
    <row r="49" spans="1:47" ht="15">
      <c r="A49" s="1">
        <f t="shared" si="1"/>
        <v>47</v>
      </c>
      <c r="B49" s="2">
        <v>318</v>
      </c>
      <c r="C49" s="2">
        <v>315</v>
      </c>
      <c r="D49" s="2">
        <v>316</v>
      </c>
      <c r="E49" s="2">
        <v>329</v>
      </c>
      <c r="F49" s="2">
        <v>295.5</v>
      </c>
      <c r="G49" s="2">
        <v>338</v>
      </c>
      <c r="H49" s="2">
        <v>331.5</v>
      </c>
      <c r="I49" s="2">
        <v>315</v>
      </c>
      <c r="J49" s="2">
        <v>328.5</v>
      </c>
      <c r="K49" s="2">
        <v>313</v>
      </c>
      <c r="L49" s="2">
        <v>319</v>
      </c>
      <c r="M49" s="2">
        <v>304</v>
      </c>
      <c r="N49" s="2">
        <v>298</v>
      </c>
      <c r="O49" s="2">
        <v>267</v>
      </c>
      <c r="P49" s="2">
        <v>265</v>
      </c>
      <c r="Q49" s="2">
        <v>248</v>
      </c>
      <c r="R49" s="2">
        <v>316</v>
      </c>
      <c r="S49" s="2">
        <v>276</v>
      </c>
      <c r="T49" s="2">
        <v>226</v>
      </c>
      <c r="U49" s="2">
        <v>288</v>
      </c>
      <c r="V49" s="2">
        <v>301</v>
      </c>
      <c r="W49" s="2">
        <v>306</v>
      </c>
      <c r="X49" s="2">
        <v>309</v>
      </c>
      <c r="Y49" s="2">
        <v>362</v>
      </c>
      <c r="Z49" s="2">
        <v>392</v>
      </c>
      <c r="AA49" s="2">
        <v>361</v>
      </c>
      <c r="AB49" s="2">
        <v>391</v>
      </c>
      <c r="AC49" s="2">
        <v>331</v>
      </c>
      <c r="AD49" s="2">
        <v>326</v>
      </c>
      <c r="AE49" s="2">
        <v>348</v>
      </c>
      <c r="AF49" s="2">
        <v>363</v>
      </c>
      <c r="AG49" s="2">
        <v>388</v>
      </c>
      <c r="AH49" s="2">
        <v>315</v>
      </c>
      <c r="AI49" s="2">
        <v>311</v>
      </c>
      <c r="AJ49" s="2">
        <v>319</v>
      </c>
      <c r="AK49" s="2">
        <v>305</v>
      </c>
      <c r="AL49" s="2">
        <v>278</v>
      </c>
      <c r="AM49" s="2">
        <v>254</v>
      </c>
      <c r="AN49" s="2">
        <v>285</v>
      </c>
      <c r="AO49" s="2">
        <v>271</v>
      </c>
      <c r="AP49" s="2">
        <v>262</v>
      </c>
      <c r="AQ49" s="2">
        <v>269</v>
      </c>
      <c r="AR49" s="2">
        <v>266</v>
      </c>
      <c r="AS49" s="2">
        <v>240</v>
      </c>
      <c r="AT49" s="2">
        <v>237</v>
      </c>
      <c r="AU49" s="2">
        <v>222</v>
      </c>
    </row>
    <row r="50" spans="1:47" ht="15">
      <c r="A50" s="1">
        <f t="shared" si="1"/>
        <v>48</v>
      </c>
      <c r="B50" s="2">
        <v>362</v>
      </c>
      <c r="C50" s="2">
        <v>354.5</v>
      </c>
      <c r="D50" s="2">
        <v>358</v>
      </c>
      <c r="E50" s="2">
        <v>359.5</v>
      </c>
      <c r="F50" s="2">
        <v>351.5</v>
      </c>
      <c r="G50" s="2">
        <v>341</v>
      </c>
      <c r="H50" s="2">
        <v>365.5</v>
      </c>
      <c r="I50" s="2">
        <v>351.5</v>
      </c>
      <c r="J50" s="2">
        <v>332.5</v>
      </c>
      <c r="K50" s="2">
        <v>354.5</v>
      </c>
      <c r="L50" s="2">
        <v>346</v>
      </c>
      <c r="M50" s="2">
        <v>318</v>
      </c>
      <c r="N50" s="2">
        <v>302</v>
      </c>
      <c r="O50" s="2">
        <v>324</v>
      </c>
      <c r="P50" s="2">
        <v>309</v>
      </c>
      <c r="Q50" s="2">
        <v>312</v>
      </c>
      <c r="R50" s="2">
        <v>344</v>
      </c>
      <c r="S50" s="2">
        <v>325</v>
      </c>
      <c r="T50" s="2">
        <v>304</v>
      </c>
      <c r="U50" s="2">
        <v>321</v>
      </c>
      <c r="V50" s="2">
        <v>277</v>
      </c>
      <c r="W50" s="2">
        <v>290</v>
      </c>
      <c r="X50" s="2">
        <v>344</v>
      </c>
      <c r="Y50" s="2">
        <v>363</v>
      </c>
      <c r="Z50" s="2">
        <v>354</v>
      </c>
      <c r="AA50" s="2">
        <v>408</v>
      </c>
      <c r="AB50" s="2">
        <v>468</v>
      </c>
      <c r="AC50" s="2">
        <v>370</v>
      </c>
      <c r="AD50" s="2">
        <v>350</v>
      </c>
      <c r="AE50" s="2">
        <v>326</v>
      </c>
      <c r="AF50" s="2">
        <v>345</v>
      </c>
      <c r="AG50" s="2">
        <v>346</v>
      </c>
      <c r="AH50" s="2">
        <v>352</v>
      </c>
      <c r="AI50" s="2">
        <v>331</v>
      </c>
      <c r="AJ50" s="2">
        <v>359</v>
      </c>
      <c r="AK50" s="2">
        <v>334</v>
      </c>
      <c r="AL50" s="2">
        <v>336</v>
      </c>
      <c r="AM50" s="2">
        <v>324</v>
      </c>
      <c r="AN50" s="2">
        <v>298</v>
      </c>
      <c r="AO50" s="2">
        <v>304</v>
      </c>
      <c r="AP50" s="2">
        <v>292</v>
      </c>
      <c r="AQ50" s="2">
        <v>300</v>
      </c>
      <c r="AR50" s="2">
        <v>293</v>
      </c>
      <c r="AS50" s="2">
        <v>282</v>
      </c>
      <c r="AT50" s="2">
        <v>295</v>
      </c>
      <c r="AU50" s="2">
        <v>257</v>
      </c>
    </row>
    <row r="51" spans="1:47" ht="15">
      <c r="A51" s="1">
        <f t="shared" si="1"/>
        <v>49</v>
      </c>
      <c r="B51" s="2">
        <v>430</v>
      </c>
      <c r="C51" s="2">
        <v>402</v>
      </c>
      <c r="D51" s="2">
        <v>391.5</v>
      </c>
      <c r="E51" s="2">
        <v>378.5</v>
      </c>
      <c r="F51" s="2">
        <v>398</v>
      </c>
      <c r="G51" s="2">
        <v>382</v>
      </c>
      <c r="H51" s="2">
        <v>390.5</v>
      </c>
      <c r="I51" s="2">
        <v>375.5</v>
      </c>
      <c r="J51" s="2">
        <v>360</v>
      </c>
      <c r="K51" s="2">
        <v>380</v>
      </c>
      <c r="L51" s="2">
        <v>388</v>
      </c>
      <c r="M51" s="2">
        <v>338</v>
      </c>
      <c r="N51" s="2">
        <v>362</v>
      </c>
      <c r="O51" s="2">
        <v>334</v>
      </c>
      <c r="P51" s="2">
        <v>322</v>
      </c>
      <c r="Q51" s="2">
        <v>330</v>
      </c>
      <c r="R51" s="2">
        <v>353</v>
      </c>
      <c r="S51" s="2">
        <v>353</v>
      </c>
      <c r="T51" s="2">
        <v>324</v>
      </c>
      <c r="U51" s="2">
        <v>319</v>
      </c>
      <c r="V51" s="2">
        <v>344</v>
      </c>
      <c r="W51" s="2">
        <v>306</v>
      </c>
      <c r="X51" s="2">
        <v>363</v>
      </c>
      <c r="Y51" s="2">
        <v>424</v>
      </c>
      <c r="Z51" s="2">
        <v>383</v>
      </c>
      <c r="AA51" s="2">
        <v>391</v>
      </c>
      <c r="AB51" s="2">
        <v>488</v>
      </c>
      <c r="AC51" s="2">
        <v>425</v>
      </c>
      <c r="AD51" s="2">
        <v>440</v>
      </c>
      <c r="AE51" s="2">
        <v>430</v>
      </c>
      <c r="AF51" s="2">
        <v>400</v>
      </c>
      <c r="AG51" s="2">
        <v>369</v>
      </c>
      <c r="AH51" s="2">
        <v>387</v>
      </c>
      <c r="AI51" s="2">
        <v>386</v>
      </c>
      <c r="AJ51" s="2">
        <v>339</v>
      </c>
      <c r="AK51" s="2">
        <v>368</v>
      </c>
      <c r="AL51" s="2">
        <v>337</v>
      </c>
      <c r="AM51" s="2">
        <v>330</v>
      </c>
      <c r="AN51" s="2">
        <v>334</v>
      </c>
      <c r="AO51" s="2">
        <v>304</v>
      </c>
      <c r="AP51" s="2">
        <v>331</v>
      </c>
      <c r="AQ51" s="2">
        <v>314</v>
      </c>
      <c r="AR51" s="2">
        <v>315</v>
      </c>
      <c r="AS51" s="2">
        <v>299</v>
      </c>
      <c r="AT51" s="2">
        <v>292</v>
      </c>
      <c r="AU51" s="2">
        <v>304</v>
      </c>
    </row>
    <row r="52" spans="1:47" ht="15">
      <c r="A52" s="1">
        <f t="shared" si="1"/>
        <v>50</v>
      </c>
      <c r="B52" s="2">
        <v>439.5</v>
      </c>
      <c r="C52" s="2">
        <v>461</v>
      </c>
      <c r="D52" s="2">
        <v>450</v>
      </c>
      <c r="E52" s="2">
        <v>405</v>
      </c>
      <c r="F52" s="2">
        <v>433.5</v>
      </c>
      <c r="G52" s="2">
        <v>440.5</v>
      </c>
      <c r="H52" s="2">
        <v>411.5</v>
      </c>
      <c r="I52" s="2">
        <v>390.5</v>
      </c>
      <c r="J52" s="2">
        <v>402.5</v>
      </c>
      <c r="K52" s="2">
        <v>397.5</v>
      </c>
      <c r="L52" s="2">
        <v>401</v>
      </c>
      <c r="M52" s="2">
        <v>459</v>
      </c>
      <c r="N52" s="2">
        <v>406</v>
      </c>
      <c r="O52" s="2">
        <v>400</v>
      </c>
      <c r="P52" s="2">
        <v>371</v>
      </c>
      <c r="Q52" s="2">
        <v>377</v>
      </c>
      <c r="R52" s="2">
        <v>389</v>
      </c>
      <c r="S52" s="2">
        <v>345</v>
      </c>
      <c r="T52" s="2">
        <v>380</v>
      </c>
      <c r="U52" s="2">
        <v>360</v>
      </c>
      <c r="V52" s="2">
        <v>353</v>
      </c>
      <c r="W52" s="2">
        <v>339</v>
      </c>
      <c r="X52" s="2">
        <v>353</v>
      </c>
      <c r="Y52" s="2">
        <v>423</v>
      </c>
      <c r="Z52" s="2">
        <v>383</v>
      </c>
      <c r="AA52" s="2">
        <v>399</v>
      </c>
      <c r="AB52" s="2">
        <v>427</v>
      </c>
      <c r="AC52" s="2">
        <v>488</v>
      </c>
      <c r="AD52" s="2">
        <v>482</v>
      </c>
      <c r="AE52" s="2">
        <v>463</v>
      </c>
      <c r="AF52" s="2">
        <v>414</v>
      </c>
      <c r="AG52" s="2">
        <v>451</v>
      </c>
      <c r="AH52" s="2">
        <v>423</v>
      </c>
      <c r="AI52" s="2">
        <v>422</v>
      </c>
      <c r="AJ52" s="2">
        <v>429</v>
      </c>
      <c r="AK52" s="2">
        <v>394</v>
      </c>
      <c r="AL52" s="2">
        <v>383</v>
      </c>
      <c r="AM52" s="2">
        <v>335</v>
      </c>
      <c r="AN52" s="2">
        <v>381</v>
      </c>
      <c r="AO52" s="2">
        <v>356</v>
      </c>
      <c r="AP52" s="2">
        <v>367</v>
      </c>
      <c r="AQ52" s="2">
        <v>341</v>
      </c>
      <c r="AR52" s="2">
        <v>371</v>
      </c>
      <c r="AS52" s="2">
        <v>358</v>
      </c>
      <c r="AT52" s="2">
        <v>369</v>
      </c>
      <c r="AU52" s="2">
        <v>324</v>
      </c>
    </row>
    <row r="53" spans="1:47" ht="15">
      <c r="A53" s="1">
        <f t="shared" si="1"/>
        <v>51</v>
      </c>
      <c r="B53" s="2">
        <v>436.5</v>
      </c>
      <c r="C53" s="2">
        <v>464.5</v>
      </c>
      <c r="D53" s="2">
        <v>517</v>
      </c>
      <c r="E53" s="2">
        <v>483.5</v>
      </c>
      <c r="F53" s="2">
        <v>454</v>
      </c>
      <c r="G53" s="2">
        <v>516</v>
      </c>
      <c r="H53" s="2">
        <v>460.5</v>
      </c>
      <c r="I53" s="2">
        <v>435</v>
      </c>
      <c r="J53" s="2">
        <v>442.5</v>
      </c>
      <c r="K53" s="2">
        <v>435.5</v>
      </c>
      <c r="L53" s="2">
        <v>485</v>
      </c>
      <c r="M53" s="2">
        <v>464</v>
      </c>
      <c r="N53" s="2">
        <v>446</v>
      </c>
      <c r="O53" s="2">
        <v>424</v>
      </c>
      <c r="P53" s="2">
        <v>426</v>
      </c>
      <c r="Q53" s="2">
        <v>386</v>
      </c>
      <c r="R53" s="2">
        <v>402</v>
      </c>
      <c r="S53" s="2">
        <v>395</v>
      </c>
      <c r="T53" s="2">
        <v>380</v>
      </c>
      <c r="U53" s="2">
        <v>409</v>
      </c>
      <c r="V53" s="2">
        <v>386</v>
      </c>
      <c r="W53" s="2">
        <v>441</v>
      </c>
      <c r="X53" s="2">
        <v>421</v>
      </c>
      <c r="Y53" s="2">
        <v>387</v>
      </c>
      <c r="Z53" s="2">
        <v>410</v>
      </c>
      <c r="AA53" s="2">
        <v>454</v>
      </c>
      <c r="AB53" s="2">
        <v>468</v>
      </c>
      <c r="AC53" s="2">
        <v>443</v>
      </c>
      <c r="AD53" s="2">
        <v>582</v>
      </c>
      <c r="AE53" s="2">
        <v>540</v>
      </c>
      <c r="AF53" s="2">
        <v>474</v>
      </c>
      <c r="AG53" s="2">
        <v>489</v>
      </c>
      <c r="AH53" s="2">
        <v>450</v>
      </c>
      <c r="AI53" s="2">
        <v>459</v>
      </c>
      <c r="AJ53" s="2">
        <v>405</v>
      </c>
      <c r="AK53" s="2">
        <v>459</v>
      </c>
      <c r="AL53" s="2">
        <v>406</v>
      </c>
      <c r="AM53" s="2">
        <v>368</v>
      </c>
      <c r="AN53" s="2">
        <v>425</v>
      </c>
      <c r="AO53" s="2">
        <v>422</v>
      </c>
      <c r="AP53" s="2">
        <v>373</v>
      </c>
      <c r="AQ53" s="2">
        <v>390</v>
      </c>
      <c r="AR53" s="2">
        <v>363</v>
      </c>
      <c r="AS53" s="2">
        <v>381</v>
      </c>
      <c r="AT53" s="2">
        <v>332</v>
      </c>
      <c r="AU53" s="2">
        <v>385</v>
      </c>
    </row>
    <row r="54" spans="1:47" ht="15">
      <c r="A54" s="1">
        <f t="shared" si="1"/>
        <v>52</v>
      </c>
      <c r="B54" s="2">
        <v>499</v>
      </c>
      <c r="C54" s="2">
        <v>479</v>
      </c>
      <c r="D54" s="2">
        <v>521.5</v>
      </c>
      <c r="E54" s="2">
        <v>561.5</v>
      </c>
      <c r="F54" s="2">
        <v>509.5</v>
      </c>
      <c r="G54" s="2">
        <v>547</v>
      </c>
      <c r="H54" s="2">
        <v>537.5</v>
      </c>
      <c r="I54" s="2">
        <v>494.5</v>
      </c>
      <c r="J54" s="2">
        <v>498</v>
      </c>
      <c r="K54" s="2">
        <v>469.5</v>
      </c>
      <c r="L54" s="2">
        <v>503</v>
      </c>
      <c r="M54" s="2">
        <v>462</v>
      </c>
      <c r="N54" s="2">
        <v>502</v>
      </c>
      <c r="O54" s="2">
        <v>439</v>
      </c>
      <c r="P54" s="2">
        <v>492</v>
      </c>
      <c r="Q54" s="2">
        <v>449</v>
      </c>
      <c r="R54" s="2">
        <v>456</v>
      </c>
      <c r="S54" s="2">
        <v>455</v>
      </c>
      <c r="T54" s="2">
        <v>452</v>
      </c>
      <c r="U54" s="2">
        <v>417</v>
      </c>
      <c r="V54" s="2">
        <v>413</v>
      </c>
      <c r="W54" s="2">
        <v>449</v>
      </c>
      <c r="X54" s="2">
        <v>424</v>
      </c>
      <c r="Y54" s="2">
        <v>462</v>
      </c>
      <c r="Z54" s="2">
        <v>443</v>
      </c>
      <c r="AA54" s="2">
        <v>457</v>
      </c>
      <c r="AB54" s="2">
        <v>492</v>
      </c>
      <c r="AC54" s="2">
        <v>495</v>
      </c>
      <c r="AD54" s="2">
        <v>527</v>
      </c>
      <c r="AE54" s="2">
        <v>600</v>
      </c>
      <c r="AF54" s="2">
        <v>559</v>
      </c>
      <c r="AG54" s="2">
        <v>528</v>
      </c>
      <c r="AH54" s="2">
        <v>475</v>
      </c>
      <c r="AI54" s="2">
        <v>530</v>
      </c>
      <c r="AJ54" s="2">
        <v>539</v>
      </c>
      <c r="AK54" s="2">
        <v>413</v>
      </c>
      <c r="AL54" s="2">
        <v>472</v>
      </c>
      <c r="AM54" s="2">
        <v>445</v>
      </c>
      <c r="AN54" s="2">
        <v>446</v>
      </c>
      <c r="AO54" s="2">
        <v>419</v>
      </c>
      <c r="AP54" s="2">
        <v>440</v>
      </c>
      <c r="AQ54" s="2">
        <v>391</v>
      </c>
      <c r="AR54" s="2">
        <v>427</v>
      </c>
      <c r="AS54" s="2">
        <v>418</v>
      </c>
      <c r="AT54" s="2">
        <v>379</v>
      </c>
      <c r="AU54" s="2">
        <v>389</v>
      </c>
    </row>
    <row r="55" spans="1:47" ht="15">
      <c r="A55" s="1">
        <f t="shared" si="1"/>
        <v>53</v>
      </c>
      <c r="B55" s="2">
        <v>560</v>
      </c>
      <c r="C55" s="2">
        <v>565</v>
      </c>
      <c r="D55" s="2">
        <v>541.5</v>
      </c>
      <c r="E55" s="2">
        <v>571</v>
      </c>
      <c r="F55" s="2">
        <v>580.5</v>
      </c>
      <c r="G55" s="2">
        <v>576.5</v>
      </c>
      <c r="H55" s="2">
        <v>597</v>
      </c>
      <c r="I55" s="2">
        <v>562</v>
      </c>
      <c r="J55" s="2">
        <v>544</v>
      </c>
      <c r="K55" s="2">
        <v>528.5</v>
      </c>
      <c r="L55" s="2">
        <v>527</v>
      </c>
      <c r="M55" s="2">
        <v>490</v>
      </c>
      <c r="N55" s="2">
        <v>493</v>
      </c>
      <c r="O55" s="2">
        <v>533</v>
      </c>
      <c r="P55" s="2">
        <v>581</v>
      </c>
      <c r="Q55" s="2">
        <v>540</v>
      </c>
      <c r="R55" s="2">
        <v>559</v>
      </c>
      <c r="S55" s="2">
        <v>498</v>
      </c>
      <c r="T55" s="2">
        <v>495</v>
      </c>
      <c r="U55" s="2">
        <v>499</v>
      </c>
      <c r="V55" s="2">
        <v>492</v>
      </c>
      <c r="W55" s="2">
        <v>477</v>
      </c>
      <c r="X55" s="2">
        <v>467</v>
      </c>
      <c r="Y55" s="2">
        <v>461</v>
      </c>
      <c r="Z55" s="2">
        <v>469</v>
      </c>
      <c r="AA55" s="2">
        <v>441</v>
      </c>
      <c r="AB55" s="2">
        <v>512</v>
      </c>
      <c r="AC55" s="2">
        <v>506</v>
      </c>
      <c r="AD55" s="2">
        <v>526</v>
      </c>
      <c r="AE55" s="2">
        <v>539</v>
      </c>
      <c r="AF55" s="2">
        <v>701</v>
      </c>
      <c r="AG55" s="2">
        <v>631</v>
      </c>
      <c r="AH55" s="2">
        <v>548</v>
      </c>
      <c r="AI55" s="2">
        <v>548</v>
      </c>
      <c r="AJ55" s="2">
        <v>544</v>
      </c>
      <c r="AK55" s="2">
        <v>492</v>
      </c>
      <c r="AL55" s="2">
        <v>467</v>
      </c>
      <c r="AM55" s="2">
        <v>461</v>
      </c>
      <c r="AN55" s="2">
        <v>488</v>
      </c>
      <c r="AO55" s="2">
        <v>464</v>
      </c>
      <c r="AP55" s="2">
        <v>414</v>
      </c>
      <c r="AQ55" s="2">
        <v>440</v>
      </c>
      <c r="AR55" s="2">
        <v>460</v>
      </c>
      <c r="AS55" s="2">
        <v>471</v>
      </c>
      <c r="AT55" s="2">
        <v>466</v>
      </c>
      <c r="AU55" s="2">
        <v>427</v>
      </c>
    </row>
    <row r="56" spans="1:47" ht="15">
      <c r="A56" s="1">
        <f t="shared" si="1"/>
        <v>54</v>
      </c>
      <c r="B56" s="2">
        <v>604.5</v>
      </c>
      <c r="C56" s="2">
        <v>628.5</v>
      </c>
      <c r="D56" s="2">
        <v>587.5</v>
      </c>
      <c r="E56" s="2">
        <v>581.5</v>
      </c>
      <c r="F56" s="2">
        <v>590</v>
      </c>
      <c r="G56" s="2">
        <v>664.5</v>
      </c>
      <c r="H56" s="2">
        <v>653.5</v>
      </c>
      <c r="I56" s="2">
        <v>616</v>
      </c>
      <c r="J56" s="2">
        <v>613</v>
      </c>
      <c r="K56" s="2">
        <v>605</v>
      </c>
      <c r="L56" s="2">
        <v>585</v>
      </c>
      <c r="M56" s="2">
        <v>574</v>
      </c>
      <c r="N56" s="2">
        <v>577</v>
      </c>
      <c r="O56" s="2">
        <v>575</v>
      </c>
      <c r="P56" s="2">
        <v>562</v>
      </c>
      <c r="Q56" s="2">
        <v>620</v>
      </c>
      <c r="R56" s="2">
        <v>596</v>
      </c>
      <c r="S56" s="2">
        <v>557</v>
      </c>
      <c r="T56" s="2">
        <v>510</v>
      </c>
      <c r="U56" s="2">
        <v>572</v>
      </c>
      <c r="V56" s="2">
        <v>503</v>
      </c>
      <c r="W56" s="2">
        <v>549</v>
      </c>
      <c r="X56" s="2">
        <v>490</v>
      </c>
      <c r="Y56" s="2">
        <v>474</v>
      </c>
      <c r="Z56" s="2">
        <v>479</v>
      </c>
      <c r="AA56" s="2">
        <v>497</v>
      </c>
      <c r="AB56" s="2">
        <v>497</v>
      </c>
      <c r="AC56" s="2">
        <v>558</v>
      </c>
      <c r="AD56" s="2">
        <v>576</v>
      </c>
      <c r="AE56" s="2">
        <v>581</v>
      </c>
      <c r="AF56" s="2">
        <v>601</v>
      </c>
      <c r="AG56" s="2">
        <v>680</v>
      </c>
      <c r="AH56" s="2">
        <v>678</v>
      </c>
      <c r="AI56" s="2">
        <v>585</v>
      </c>
      <c r="AJ56" s="2">
        <v>569</v>
      </c>
      <c r="AK56" s="2">
        <v>549</v>
      </c>
      <c r="AL56" s="2">
        <v>537</v>
      </c>
      <c r="AM56" s="2">
        <v>466</v>
      </c>
      <c r="AN56" s="2">
        <v>482</v>
      </c>
      <c r="AO56" s="2">
        <v>492</v>
      </c>
      <c r="AP56" s="2">
        <v>527</v>
      </c>
      <c r="AQ56" s="2">
        <v>469</v>
      </c>
      <c r="AR56" s="2">
        <v>496</v>
      </c>
      <c r="AS56" s="2">
        <v>503</v>
      </c>
      <c r="AT56" s="2">
        <v>527</v>
      </c>
      <c r="AU56" s="2">
        <v>476</v>
      </c>
    </row>
    <row r="57" spans="1:47" ht="15">
      <c r="A57" s="1">
        <f t="shared" si="1"/>
        <v>55</v>
      </c>
      <c r="B57" s="2">
        <v>681.5</v>
      </c>
      <c r="C57" s="2">
        <v>666.5</v>
      </c>
      <c r="D57" s="2">
        <v>664</v>
      </c>
      <c r="E57" s="2">
        <v>659.5</v>
      </c>
      <c r="F57" s="2">
        <v>612.5</v>
      </c>
      <c r="G57" s="2">
        <v>698</v>
      </c>
      <c r="H57" s="2">
        <v>715</v>
      </c>
      <c r="I57" s="2">
        <v>656.5</v>
      </c>
      <c r="J57" s="2">
        <v>698.5</v>
      </c>
      <c r="K57" s="2">
        <v>648</v>
      </c>
      <c r="L57" s="2">
        <v>646</v>
      </c>
      <c r="M57" s="2">
        <v>608</v>
      </c>
      <c r="N57" s="2">
        <v>660</v>
      </c>
      <c r="O57" s="2">
        <v>669</v>
      </c>
      <c r="P57" s="2">
        <v>648</v>
      </c>
      <c r="Q57" s="2">
        <v>664</v>
      </c>
      <c r="R57" s="2">
        <v>647</v>
      </c>
      <c r="S57" s="2">
        <v>610</v>
      </c>
      <c r="T57" s="2">
        <v>561</v>
      </c>
      <c r="U57" s="2">
        <v>583</v>
      </c>
      <c r="V57" s="2">
        <v>558</v>
      </c>
      <c r="W57" s="2">
        <v>544</v>
      </c>
      <c r="X57" s="2">
        <v>537</v>
      </c>
      <c r="Y57" s="2">
        <v>600</v>
      </c>
      <c r="Z57" s="2">
        <v>566</v>
      </c>
      <c r="AA57" s="2">
        <v>545</v>
      </c>
      <c r="AB57" s="2">
        <v>535</v>
      </c>
      <c r="AC57" s="2">
        <v>541</v>
      </c>
      <c r="AD57" s="2">
        <v>586</v>
      </c>
      <c r="AE57" s="2">
        <v>670</v>
      </c>
      <c r="AF57" s="2">
        <v>647</v>
      </c>
      <c r="AG57" s="2">
        <v>625</v>
      </c>
      <c r="AH57" s="2">
        <v>807</v>
      </c>
      <c r="AI57" s="2">
        <v>723</v>
      </c>
      <c r="AJ57" s="2">
        <v>668</v>
      </c>
      <c r="AK57" s="2">
        <v>615</v>
      </c>
      <c r="AL57" s="2">
        <v>565</v>
      </c>
      <c r="AM57" s="2">
        <v>559</v>
      </c>
      <c r="AN57" s="2">
        <v>582</v>
      </c>
      <c r="AO57" s="2">
        <v>559</v>
      </c>
      <c r="AP57" s="2">
        <v>561</v>
      </c>
      <c r="AQ57" s="2">
        <v>529</v>
      </c>
      <c r="AR57" s="2">
        <v>525</v>
      </c>
      <c r="AS57" s="2">
        <v>543</v>
      </c>
      <c r="AT57" s="2">
        <v>507</v>
      </c>
      <c r="AU57" s="2">
        <v>531</v>
      </c>
    </row>
    <row r="58" spans="1:47" ht="15">
      <c r="A58" s="1">
        <f t="shared" si="1"/>
        <v>56</v>
      </c>
      <c r="B58" s="2">
        <v>762</v>
      </c>
      <c r="C58" s="2">
        <v>731</v>
      </c>
      <c r="D58" s="2">
        <v>756.5</v>
      </c>
      <c r="E58" s="2">
        <v>724.5</v>
      </c>
      <c r="F58" s="2">
        <v>691.5</v>
      </c>
      <c r="G58" s="2">
        <v>704</v>
      </c>
      <c r="H58" s="2">
        <v>712.5</v>
      </c>
      <c r="I58" s="2">
        <v>740.5</v>
      </c>
      <c r="J58" s="2">
        <v>746.5</v>
      </c>
      <c r="K58" s="2">
        <v>701.5</v>
      </c>
      <c r="L58" s="2">
        <v>736</v>
      </c>
      <c r="M58" s="2">
        <v>661</v>
      </c>
      <c r="N58" s="2">
        <v>658</v>
      </c>
      <c r="O58" s="2">
        <v>617</v>
      </c>
      <c r="P58" s="2">
        <v>737</v>
      </c>
      <c r="Q58" s="2">
        <v>683</v>
      </c>
      <c r="R58" s="2">
        <v>715</v>
      </c>
      <c r="S58" s="2">
        <v>703</v>
      </c>
      <c r="T58" s="2">
        <v>607</v>
      </c>
      <c r="U58" s="2">
        <v>636</v>
      </c>
      <c r="V58" s="2">
        <v>642</v>
      </c>
      <c r="W58" s="2">
        <v>579</v>
      </c>
      <c r="X58" s="2">
        <v>628</v>
      </c>
      <c r="Y58" s="2">
        <v>605</v>
      </c>
      <c r="Z58" s="2">
        <v>584</v>
      </c>
      <c r="AA58" s="2">
        <v>622</v>
      </c>
      <c r="AB58" s="2">
        <v>634</v>
      </c>
      <c r="AC58" s="2">
        <v>596</v>
      </c>
      <c r="AD58" s="2">
        <v>551</v>
      </c>
      <c r="AE58" s="2">
        <v>609</v>
      </c>
      <c r="AF58" s="2">
        <v>747</v>
      </c>
      <c r="AG58" s="2">
        <v>686</v>
      </c>
      <c r="AH58" s="2">
        <v>696</v>
      </c>
      <c r="AI58" s="2">
        <v>797</v>
      </c>
      <c r="AJ58" s="2">
        <v>702</v>
      </c>
      <c r="AK58" s="2">
        <v>678</v>
      </c>
      <c r="AL58" s="2">
        <v>618</v>
      </c>
      <c r="AM58" s="2">
        <v>614</v>
      </c>
      <c r="AN58" s="2">
        <v>619</v>
      </c>
      <c r="AO58" s="2">
        <v>665</v>
      </c>
      <c r="AP58" s="2">
        <v>605</v>
      </c>
      <c r="AQ58" s="2">
        <v>614</v>
      </c>
      <c r="AR58" s="2">
        <v>583</v>
      </c>
      <c r="AS58" s="2">
        <v>589</v>
      </c>
      <c r="AT58" s="2">
        <v>538</v>
      </c>
      <c r="AU58" s="2">
        <v>535</v>
      </c>
    </row>
    <row r="59" spans="1:47" ht="15">
      <c r="A59" s="1">
        <f t="shared" si="1"/>
        <v>57</v>
      </c>
      <c r="B59" s="2">
        <v>840.5</v>
      </c>
      <c r="C59" s="2">
        <v>797</v>
      </c>
      <c r="D59" s="2">
        <v>823.5</v>
      </c>
      <c r="E59" s="2">
        <v>734.5</v>
      </c>
      <c r="F59" s="2">
        <v>810</v>
      </c>
      <c r="G59" s="2">
        <v>748</v>
      </c>
      <c r="H59" s="2">
        <v>734</v>
      </c>
      <c r="I59" s="2">
        <v>804</v>
      </c>
      <c r="J59" s="2">
        <v>840</v>
      </c>
      <c r="K59" s="2">
        <v>805.5</v>
      </c>
      <c r="L59" s="2">
        <v>752</v>
      </c>
      <c r="M59" s="2">
        <v>803</v>
      </c>
      <c r="N59" s="2">
        <v>788</v>
      </c>
      <c r="O59" s="2">
        <v>766</v>
      </c>
      <c r="P59" s="2">
        <v>764</v>
      </c>
      <c r="Q59" s="2">
        <v>777</v>
      </c>
      <c r="R59" s="2">
        <v>748</v>
      </c>
      <c r="S59" s="2">
        <v>747</v>
      </c>
      <c r="T59" s="2">
        <v>747</v>
      </c>
      <c r="U59" s="2">
        <v>776</v>
      </c>
      <c r="V59" s="2">
        <v>729</v>
      </c>
      <c r="W59" s="2">
        <v>678</v>
      </c>
      <c r="X59" s="2">
        <v>670</v>
      </c>
      <c r="Y59" s="2">
        <v>682</v>
      </c>
      <c r="Z59" s="2">
        <v>683</v>
      </c>
      <c r="AA59" s="2">
        <v>644</v>
      </c>
      <c r="AB59" s="2">
        <v>638</v>
      </c>
      <c r="AC59" s="2">
        <v>675</v>
      </c>
      <c r="AD59" s="2">
        <v>610</v>
      </c>
      <c r="AE59" s="2">
        <v>663</v>
      </c>
      <c r="AF59" s="2">
        <v>678</v>
      </c>
      <c r="AG59" s="2">
        <v>733</v>
      </c>
      <c r="AH59" s="2">
        <v>712</v>
      </c>
      <c r="AI59" s="2">
        <v>817</v>
      </c>
      <c r="AJ59" s="2">
        <v>909</v>
      </c>
      <c r="AK59" s="2">
        <v>710</v>
      </c>
      <c r="AL59" s="2">
        <v>721</v>
      </c>
      <c r="AM59" s="2">
        <v>695</v>
      </c>
      <c r="AN59" s="2">
        <v>652</v>
      </c>
      <c r="AO59" s="2">
        <v>660</v>
      </c>
      <c r="AP59" s="2">
        <v>651</v>
      </c>
      <c r="AQ59" s="2">
        <v>642</v>
      </c>
      <c r="AR59" s="2">
        <v>663</v>
      </c>
      <c r="AS59" s="2">
        <v>676</v>
      </c>
      <c r="AT59" s="2">
        <v>611</v>
      </c>
      <c r="AU59" s="2">
        <v>605</v>
      </c>
    </row>
    <row r="60" spans="1:47" ht="15">
      <c r="A60" s="1">
        <f t="shared" si="1"/>
        <v>58</v>
      </c>
      <c r="B60" s="2">
        <v>893</v>
      </c>
      <c r="C60" s="2">
        <v>853</v>
      </c>
      <c r="D60" s="2">
        <v>884</v>
      </c>
      <c r="E60" s="2">
        <v>781.5</v>
      </c>
      <c r="F60" s="2">
        <v>842.5</v>
      </c>
      <c r="G60" s="2">
        <v>835</v>
      </c>
      <c r="H60" s="2">
        <v>802</v>
      </c>
      <c r="I60" s="2">
        <v>813</v>
      </c>
      <c r="J60" s="2">
        <v>854</v>
      </c>
      <c r="K60" s="2">
        <v>891.5</v>
      </c>
      <c r="L60" s="2">
        <v>842</v>
      </c>
      <c r="M60" s="2">
        <v>915</v>
      </c>
      <c r="N60" s="2">
        <v>844</v>
      </c>
      <c r="O60" s="2">
        <v>842</v>
      </c>
      <c r="P60" s="2">
        <v>766</v>
      </c>
      <c r="Q60" s="2">
        <v>809</v>
      </c>
      <c r="R60" s="2">
        <v>821</v>
      </c>
      <c r="S60" s="2">
        <v>828</v>
      </c>
      <c r="T60" s="2">
        <v>814</v>
      </c>
      <c r="U60" s="2">
        <v>870</v>
      </c>
      <c r="V60" s="2">
        <v>799</v>
      </c>
      <c r="W60" s="2">
        <v>781</v>
      </c>
      <c r="X60" s="2">
        <v>705</v>
      </c>
      <c r="Y60" s="2">
        <v>747</v>
      </c>
      <c r="Z60" s="2">
        <v>706</v>
      </c>
      <c r="AA60" s="2">
        <v>705</v>
      </c>
      <c r="AB60" s="2">
        <v>716</v>
      </c>
      <c r="AC60" s="2">
        <v>738</v>
      </c>
      <c r="AD60" s="2">
        <v>695</v>
      </c>
      <c r="AE60" s="2">
        <v>679</v>
      </c>
      <c r="AF60" s="2">
        <v>717</v>
      </c>
      <c r="AG60" s="2">
        <v>772</v>
      </c>
      <c r="AH60" s="2">
        <v>772</v>
      </c>
      <c r="AI60" s="2">
        <v>820</v>
      </c>
      <c r="AJ60" s="2">
        <v>848</v>
      </c>
      <c r="AK60" s="2">
        <v>875</v>
      </c>
      <c r="AL60" s="2">
        <v>811</v>
      </c>
      <c r="AM60" s="2">
        <v>789</v>
      </c>
      <c r="AN60" s="2">
        <v>709</v>
      </c>
      <c r="AO60" s="2">
        <v>707</v>
      </c>
      <c r="AP60" s="2">
        <v>697</v>
      </c>
      <c r="AQ60" s="2">
        <v>728</v>
      </c>
      <c r="AR60" s="2">
        <v>684</v>
      </c>
      <c r="AS60" s="2">
        <v>680</v>
      </c>
      <c r="AT60" s="2">
        <v>638</v>
      </c>
      <c r="AU60" s="2">
        <v>689</v>
      </c>
    </row>
    <row r="61" spans="1:47" ht="15">
      <c r="A61" s="1">
        <f t="shared" si="1"/>
        <v>59</v>
      </c>
      <c r="B61" s="2">
        <v>936</v>
      </c>
      <c r="C61" s="2">
        <v>920.5</v>
      </c>
      <c r="D61" s="2">
        <v>963.5</v>
      </c>
      <c r="E61" s="2">
        <v>912.5</v>
      </c>
      <c r="F61" s="2">
        <v>902</v>
      </c>
      <c r="G61" s="2">
        <v>917.5</v>
      </c>
      <c r="H61" s="2">
        <v>866</v>
      </c>
      <c r="I61" s="2">
        <v>866</v>
      </c>
      <c r="J61" s="2">
        <v>828</v>
      </c>
      <c r="K61" s="2">
        <v>875</v>
      </c>
      <c r="L61" s="2">
        <v>953</v>
      </c>
      <c r="M61" s="2">
        <v>900</v>
      </c>
      <c r="N61" s="2">
        <v>950</v>
      </c>
      <c r="O61" s="2">
        <v>907</v>
      </c>
      <c r="P61" s="2">
        <v>843</v>
      </c>
      <c r="Q61" s="2">
        <v>891</v>
      </c>
      <c r="R61" s="2">
        <v>885</v>
      </c>
      <c r="S61" s="2">
        <v>922</v>
      </c>
      <c r="T61" s="2">
        <v>830</v>
      </c>
      <c r="U61" s="2">
        <v>854</v>
      </c>
      <c r="V61" s="2">
        <v>884</v>
      </c>
      <c r="W61" s="2">
        <v>774</v>
      </c>
      <c r="X61" s="2">
        <v>769</v>
      </c>
      <c r="Y61" s="2">
        <v>840</v>
      </c>
      <c r="Z61" s="2">
        <v>777</v>
      </c>
      <c r="AA61" s="2">
        <v>763</v>
      </c>
      <c r="AB61" s="2">
        <v>742</v>
      </c>
      <c r="AC61" s="2">
        <v>725</v>
      </c>
      <c r="AD61" s="2">
        <v>762</v>
      </c>
      <c r="AE61" s="2">
        <v>764</v>
      </c>
      <c r="AF61" s="2">
        <v>772</v>
      </c>
      <c r="AG61" s="2">
        <v>744</v>
      </c>
      <c r="AH61" s="2">
        <v>742</v>
      </c>
      <c r="AI61" s="2">
        <v>801</v>
      </c>
      <c r="AJ61" s="2">
        <v>819</v>
      </c>
      <c r="AK61" s="2">
        <v>793</v>
      </c>
      <c r="AL61" s="2">
        <v>951</v>
      </c>
      <c r="AM61" s="2">
        <v>940</v>
      </c>
      <c r="AN61" s="2">
        <v>842</v>
      </c>
      <c r="AO61" s="2">
        <v>719</v>
      </c>
      <c r="AP61" s="2">
        <v>786</v>
      </c>
      <c r="AQ61" s="2">
        <v>737</v>
      </c>
      <c r="AR61" s="2">
        <v>794</v>
      </c>
      <c r="AS61" s="2">
        <v>764</v>
      </c>
      <c r="AT61" s="2">
        <v>710</v>
      </c>
      <c r="AU61" s="2">
        <v>723</v>
      </c>
    </row>
    <row r="62" spans="1:47" ht="15">
      <c r="A62" s="1">
        <f t="shared" si="1"/>
        <v>60</v>
      </c>
      <c r="B62" s="2">
        <v>1024</v>
      </c>
      <c r="C62" s="2">
        <v>988</v>
      </c>
      <c r="D62" s="2">
        <v>1032</v>
      </c>
      <c r="E62" s="2">
        <v>1013</v>
      </c>
      <c r="F62" s="2">
        <v>1013</v>
      </c>
      <c r="G62" s="2">
        <v>1012</v>
      </c>
      <c r="H62" s="2">
        <v>1002</v>
      </c>
      <c r="I62" s="2">
        <v>975.5</v>
      </c>
      <c r="J62" s="2">
        <v>923</v>
      </c>
      <c r="K62" s="2">
        <v>909.5</v>
      </c>
      <c r="L62" s="2">
        <v>1050</v>
      </c>
      <c r="M62" s="2">
        <v>1014</v>
      </c>
      <c r="N62" s="2">
        <v>1055</v>
      </c>
      <c r="O62" s="2">
        <v>1010</v>
      </c>
      <c r="P62" s="2">
        <v>1011</v>
      </c>
      <c r="Q62" s="2">
        <v>979</v>
      </c>
      <c r="R62" s="2">
        <v>958</v>
      </c>
      <c r="S62" s="2">
        <v>908</v>
      </c>
      <c r="T62" s="2">
        <v>967</v>
      </c>
      <c r="U62" s="2">
        <v>963</v>
      </c>
      <c r="V62" s="2">
        <v>884</v>
      </c>
      <c r="W62" s="2">
        <v>911</v>
      </c>
      <c r="X62" s="2">
        <v>893</v>
      </c>
      <c r="Y62" s="2">
        <v>926</v>
      </c>
      <c r="Z62" s="2">
        <v>863</v>
      </c>
      <c r="AA62" s="2">
        <v>858</v>
      </c>
      <c r="AB62" s="2">
        <v>901</v>
      </c>
      <c r="AC62" s="2">
        <v>795</v>
      </c>
      <c r="AD62" s="2">
        <v>831</v>
      </c>
      <c r="AE62" s="2">
        <v>819</v>
      </c>
      <c r="AF62" s="2">
        <v>826</v>
      </c>
      <c r="AG62" s="2">
        <v>802</v>
      </c>
      <c r="AH62" s="2">
        <v>821</v>
      </c>
      <c r="AI62" s="2">
        <v>852</v>
      </c>
      <c r="AJ62" s="2">
        <v>905</v>
      </c>
      <c r="AK62" s="2">
        <v>847</v>
      </c>
      <c r="AL62" s="2">
        <v>887</v>
      </c>
      <c r="AM62" s="2">
        <v>1002</v>
      </c>
      <c r="AN62" s="2">
        <v>966</v>
      </c>
      <c r="AO62" s="2">
        <v>889</v>
      </c>
      <c r="AP62" s="2">
        <v>865</v>
      </c>
      <c r="AQ62" s="2">
        <v>765</v>
      </c>
      <c r="AR62" s="2">
        <v>775</v>
      </c>
      <c r="AS62" s="2">
        <v>809</v>
      </c>
      <c r="AT62" s="2">
        <v>809</v>
      </c>
      <c r="AU62" s="2">
        <v>799</v>
      </c>
    </row>
    <row r="63" spans="1:47" ht="15">
      <c r="A63" s="1">
        <f t="shared" si="1"/>
        <v>61</v>
      </c>
      <c r="B63" s="2">
        <v>1128.5</v>
      </c>
      <c r="C63" s="2">
        <v>1092.5</v>
      </c>
      <c r="D63" s="2">
        <v>1067</v>
      </c>
      <c r="E63" s="2">
        <v>1062</v>
      </c>
      <c r="F63" s="2">
        <v>1083.5</v>
      </c>
      <c r="G63" s="2">
        <v>1127</v>
      </c>
      <c r="H63" s="2">
        <v>1128.5</v>
      </c>
      <c r="I63" s="2">
        <v>1051.5</v>
      </c>
      <c r="J63" s="2">
        <v>1047</v>
      </c>
      <c r="K63" s="2">
        <v>989.5</v>
      </c>
      <c r="L63" s="2">
        <v>910</v>
      </c>
      <c r="M63" s="2">
        <v>1105</v>
      </c>
      <c r="N63" s="2">
        <v>1128</v>
      </c>
      <c r="O63" s="2">
        <v>1067</v>
      </c>
      <c r="P63" s="2">
        <v>1081</v>
      </c>
      <c r="Q63" s="2">
        <v>1045</v>
      </c>
      <c r="R63" s="2">
        <v>1057</v>
      </c>
      <c r="S63" s="2">
        <v>996</v>
      </c>
      <c r="T63" s="2">
        <v>979</v>
      </c>
      <c r="U63" s="2">
        <v>1020</v>
      </c>
      <c r="V63" s="2">
        <v>972</v>
      </c>
      <c r="W63" s="2">
        <v>1028</v>
      </c>
      <c r="X63" s="2">
        <v>985</v>
      </c>
      <c r="Y63" s="2">
        <v>948</v>
      </c>
      <c r="Z63" s="2">
        <v>950</v>
      </c>
      <c r="AA63" s="2">
        <v>930</v>
      </c>
      <c r="AB63" s="2">
        <v>881</v>
      </c>
      <c r="AC63" s="2">
        <v>905</v>
      </c>
      <c r="AD63" s="2">
        <v>909</v>
      </c>
      <c r="AE63" s="2">
        <v>929</v>
      </c>
      <c r="AF63" s="2">
        <v>855</v>
      </c>
      <c r="AG63" s="2">
        <v>848</v>
      </c>
      <c r="AH63" s="2">
        <v>879</v>
      </c>
      <c r="AI63" s="2">
        <v>882</v>
      </c>
      <c r="AJ63" s="2">
        <v>853</v>
      </c>
      <c r="AK63" s="2">
        <v>949</v>
      </c>
      <c r="AL63" s="2">
        <v>924</v>
      </c>
      <c r="AM63" s="2">
        <v>904</v>
      </c>
      <c r="AN63" s="2">
        <v>1108</v>
      </c>
      <c r="AO63" s="2">
        <v>1090</v>
      </c>
      <c r="AP63" s="2">
        <v>885</v>
      </c>
      <c r="AQ63" s="2">
        <v>849</v>
      </c>
      <c r="AR63" s="2">
        <v>856</v>
      </c>
      <c r="AS63" s="2">
        <v>849</v>
      </c>
      <c r="AT63" s="2">
        <v>871</v>
      </c>
      <c r="AU63" s="2">
        <v>852</v>
      </c>
    </row>
    <row r="64" spans="1:47" ht="15">
      <c r="A64" s="1">
        <f t="shared" si="1"/>
        <v>62</v>
      </c>
      <c r="B64" s="2">
        <v>1231</v>
      </c>
      <c r="C64" s="2">
        <v>1195.5</v>
      </c>
      <c r="D64" s="2">
        <v>1179</v>
      </c>
      <c r="E64" s="2">
        <v>1145</v>
      </c>
      <c r="F64" s="2">
        <v>1113</v>
      </c>
      <c r="G64" s="2">
        <v>1207.5</v>
      </c>
      <c r="H64" s="2">
        <v>1246.5</v>
      </c>
      <c r="I64" s="2">
        <v>1108</v>
      </c>
      <c r="J64" s="2">
        <v>1117</v>
      </c>
      <c r="K64" s="2">
        <v>1086</v>
      </c>
      <c r="L64" s="2">
        <v>1051</v>
      </c>
      <c r="M64" s="2">
        <v>980</v>
      </c>
      <c r="N64" s="2">
        <v>1274</v>
      </c>
      <c r="O64" s="2">
        <v>1188</v>
      </c>
      <c r="P64" s="2">
        <v>1160</v>
      </c>
      <c r="Q64" s="2">
        <v>1131</v>
      </c>
      <c r="R64" s="2">
        <v>1179</v>
      </c>
      <c r="S64" s="2">
        <v>1119</v>
      </c>
      <c r="T64" s="2">
        <v>1107</v>
      </c>
      <c r="U64" s="2">
        <v>1129</v>
      </c>
      <c r="V64" s="2">
        <v>1058</v>
      </c>
      <c r="W64" s="2">
        <v>1122</v>
      </c>
      <c r="X64" s="2">
        <v>1048</v>
      </c>
      <c r="Y64" s="2">
        <v>1119</v>
      </c>
      <c r="Z64" s="2">
        <v>1061</v>
      </c>
      <c r="AA64" s="2">
        <v>1009</v>
      </c>
      <c r="AB64" s="2">
        <v>1030</v>
      </c>
      <c r="AC64" s="2">
        <v>973</v>
      </c>
      <c r="AD64" s="2">
        <v>1002</v>
      </c>
      <c r="AE64" s="2">
        <v>892</v>
      </c>
      <c r="AF64" s="2">
        <v>916</v>
      </c>
      <c r="AG64" s="2">
        <v>884</v>
      </c>
      <c r="AH64" s="2">
        <v>935</v>
      </c>
      <c r="AI64" s="2">
        <v>932</v>
      </c>
      <c r="AJ64" s="2">
        <v>905</v>
      </c>
      <c r="AK64" s="2">
        <v>964</v>
      </c>
      <c r="AL64" s="2">
        <v>1008</v>
      </c>
      <c r="AM64" s="2">
        <v>933</v>
      </c>
      <c r="AN64" s="2">
        <v>1019</v>
      </c>
      <c r="AO64" s="2">
        <v>1178</v>
      </c>
      <c r="AP64" s="2">
        <v>1070</v>
      </c>
      <c r="AQ64" s="2">
        <v>933</v>
      </c>
      <c r="AR64" s="2">
        <v>973</v>
      </c>
      <c r="AS64" s="2">
        <v>904</v>
      </c>
      <c r="AT64" s="2">
        <v>936</v>
      </c>
      <c r="AU64" s="2">
        <v>936</v>
      </c>
    </row>
    <row r="65" spans="1:47" ht="15">
      <c r="A65" s="1">
        <f t="shared" si="1"/>
        <v>63</v>
      </c>
      <c r="B65" s="2">
        <v>1286.5</v>
      </c>
      <c r="C65" s="2">
        <v>1251</v>
      </c>
      <c r="D65" s="2">
        <v>1314</v>
      </c>
      <c r="E65" s="2">
        <v>1240.5</v>
      </c>
      <c r="F65" s="2">
        <v>1154.5</v>
      </c>
      <c r="G65" s="2">
        <v>1250</v>
      </c>
      <c r="H65" s="2">
        <v>1323.5</v>
      </c>
      <c r="I65" s="2">
        <v>1199</v>
      </c>
      <c r="J65" s="2">
        <v>1238</v>
      </c>
      <c r="K65" s="2">
        <v>1188</v>
      </c>
      <c r="L65" s="2">
        <v>1195</v>
      </c>
      <c r="M65" s="2">
        <v>1195</v>
      </c>
      <c r="N65" s="2">
        <v>1133</v>
      </c>
      <c r="O65" s="2">
        <v>1245</v>
      </c>
      <c r="P65" s="2">
        <v>1271</v>
      </c>
      <c r="Q65" s="2">
        <v>1330</v>
      </c>
      <c r="R65" s="2">
        <v>1324</v>
      </c>
      <c r="S65" s="2">
        <v>1253</v>
      </c>
      <c r="T65" s="2">
        <v>1127</v>
      </c>
      <c r="U65" s="2">
        <v>1160</v>
      </c>
      <c r="V65" s="2">
        <v>1091</v>
      </c>
      <c r="W65" s="2">
        <v>1205</v>
      </c>
      <c r="X65" s="2">
        <v>1186</v>
      </c>
      <c r="Y65" s="2">
        <v>1224</v>
      </c>
      <c r="Z65" s="2">
        <v>1190</v>
      </c>
      <c r="AA65" s="2">
        <v>1130</v>
      </c>
      <c r="AB65" s="2">
        <v>1148</v>
      </c>
      <c r="AC65" s="2">
        <v>991</v>
      </c>
      <c r="AD65" s="2">
        <v>1066</v>
      </c>
      <c r="AE65" s="2">
        <v>1054</v>
      </c>
      <c r="AF65" s="2">
        <v>1063</v>
      </c>
      <c r="AG65" s="2">
        <v>1013</v>
      </c>
      <c r="AH65" s="2">
        <v>1063</v>
      </c>
      <c r="AI65" s="2">
        <v>993</v>
      </c>
      <c r="AJ65" s="2">
        <v>980</v>
      </c>
      <c r="AK65" s="2">
        <v>917</v>
      </c>
      <c r="AL65" s="2">
        <v>956</v>
      </c>
      <c r="AM65" s="2">
        <v>1076</v>
      </c>
      <c r="AN65" s="2">
        <v>924</v>
      </c>
      <c r="AO65" s="2">
        <v>1072</v>
      </c>
      <c r="AP65" s="2">
        <v>1327</v>
      </c>
      <c r="AQ65" s="2">
        <v>1161</v>
      </c>
      <c r="AR65" s="2">
        <v>1074</v>
      </c>
      <c r="AS65" s="2">
        <v>1019</v>
      </c>
      <c r="AT65" s="2">
        <v>941</v>
      </c>
      <c r="AU65" s="2">
        <v>1012</v>
      </c>
    </row>
    <row r="66" spans="1:47" ht="15">
      <c r="A66" s="1">
        <f t="shared" si="1"/>
        <v>64</v>
      </c>
      <c r="B66" s="2">
        <v>1349</v>
      </c>
      <c r="C66" s="2">
        <v>1316</v>
      </c>
      <c r="D66" s="2">
        <v>1385</v>
      </c>
      <c r="E66" s="2">
        <v>1321</v>
      </c>
      <c r="F66" s="2">
        <v>1316.5</v>
      </c>
      <c r="G66" s="2">
        <v>1322</v>
      </c>
      <c r="H66" s="2">
        <v>1325</v>
      </c>
      <c r="I66" s="2">
        <v>1315.5</v>
      </c>
      <c r="J66" s="2">
        <v>1358.5</v>
      </c>
      <c r="K66" s="2">
        <v>1301.5</v>
      </c>
      <c r="L66" s="2">
        <v>1286</v>
      </c>
      <c r="M66" s="2">
        <v>1238</v>
      </c>
      <c r="N66" s="2">
        <v>1222</v>
      </c>
      <c r="O66" s="2">
        <v>1123</v>
      </c>
      <c r="P66" s="2">
        <v>1304</v>
      </c>
      <c r="Q66" s="2">
        <v>1439</v>
      </c>
      <c r="R66" s="2">
        <v>1329</v>
      </c>
      <c r="S66" s="2">
        <v>1300</v>
      </c>
      <c r="T66" s="2">
        <v>1390</v>
      </c>
      <c r="U66" s="2">
        <v>1319</v>
      </c>
      <c r="V66" s="2">
        <v>1211</v>
      </c>
      <c r="W66" s="2">
        <v>1189</v>
      </c>
      <c r="X66" s="2">
        <v>1199</v>
      </c>
      <c r="Y66" s="2">
        <v>1276</v>
      </c>
      <c r="Z66" s="2">
        <v>1279</v>
      </c>
      <c r="AA66" s="2">
        <v>1276</v>
      </c>
      <c r="AB66" s="2">
        <v>1203</v>
      </c>
      <c r="AC66" s="2">
        <v>1212</v>
      </c>
      <c r="AD66" s="2">
        <v>1167</v>
      </c>
      <c r="AE66" s="2">
        <v>1168</v>
      </c>
      <c r="AF66" s="2">
        <v>1112</v>
      </c>
      <c r="AG66" s="2">
        <v>1101</v>
      </c>
      <c r="AH66" s="2">
        <v>1108</v>
      </c>
      <c r="AI66" s="2">
        <v>1058</v>
      </c>
      <c r="AJ66" s="2">
        <v>1032</v>
      </c>
      <c r="AK66" s="2">
        <v>1022</v>
      </c>
      <c r="AL66" s="2">
        <v>980</v>
      </c>
      <c r="AM66" s="2">
        <v>995</v>
      </c>
      <c r="AN66" s="2">
        <v>1102</v>
      </c>
      <c r="AO66" s="2">
        <v>1102</v>
      </c>
      <c r="AP66" s="2">
        <v>1169</v>
      </c>
      <c r="AQ66" s="2">
        <v>1299</v>
      </c>
      <c r="AR66" s="2">
        <v>1236</v>
      </c>
      <c r="AS66" s="2">
        <v>1155</v>
      </c>
      <c r="AT66" s="2">
        <v>1081</v>
      </c>
      <c r="AU66" s="2">
        <v>1057</v>
      </c>
    </row>
    <row r="67" spans="1:47" ht="15">
      <c r="A67" s="1">
        <f t="shared" si="1"/>
        <v>65</v>
      </c>
      <c r="B67" s="2">
        <v>1410</v>
      </c>
      <c r="C67" s="2">
        <v>1400.5</v>
      </c>
      <c r="D67" s="2">
        <v>1435.5</v>
      </c>
      <c r="E67" s="2">
        <v>1429.5</v>
      </c>
      <c r="F67" s="2">
        <v>1426.5</v>
      </c>
      <c r="G67" s="2">
        <v>1445.5</v>
      </c>
      <c r="H67" s="2">
        <v>1417</v>
      </c>
      <c r="I67" s="2">
        <v>1379</v>
      </c>
      <c r="J67" s="2">
        <v>1440</v>
      </c>
      <c r="K67" s="2">
        <v>1425.5</v>
      </c>
      <c r="L67" s="2">
        <v>1416</v>
      </c>
      <c r="M67" s="2">
        <v>1256</v>
      </c>
      <c r="N67" s="2">
        <v>1356</v>
      </c>
      <c r="O67" s="2">
        <v>1301</v>
      </c>
      <c r="P67" s="2">
        <v>1275</v>
      </c>
      <c r="Q67" s="2">
        <v>1540</v>
      </c>
      <c r="R67" s="2">
        <v>1429</v>
      </c>
      <c r="S67" s="2">
        <v>1442</v>
      </c>
      <c r="T67" s="2">
        <v>1452</v>
      </c>
      <c r="U67" s="2">
        <v>1417</v>
      </c>
      <c r="V67" s="2">
        <v>1401</v>
      </c>
      <c r="W67" s="2">
        <v>1316</v>
      </c>
      <c r="X67" s="2">
        <v>1287</v>
      </c>
      <c r="Y67" s="2">
        <v>1353</v>
      </c>
      <c r="Z67" s="2">
        <v>1266</v>
      </c>
      <c r="AA67" s="2">
        <v>1362</v>
      </c>
      <c r="AB67" s="2">
        <v>1340</v>
      </c>
      <c r="AC67" s="2">
        <v>1270</v>
      </c>
      <c r="AD67" s="2">
        <v>1274</v>
      </c>
      <c r="AE67" s="2">
        <v>1250</v>
      </c>
      <c r="AF67" s="2">
        <v>1200</v>
      </c>
      <c r="AG67" s="2">
        <v>1135</v>
      </c>
      <c r="AH67" s="2">
        <v>1114</v>
      </c>
      <c r="AI67" s="2">
        <v>1171</v>
      </c>
      <c r="AJ67" s="2">
        <v>1128</v>
      </c>
      <c r="AK67" s="2">
        <v>1174</v>
      </c>
      <c r="AL67" s="2">
        <v>1056</v>
      </c>
      <c r="AM67" s="2">
        <v>1078</v>
      </c>
      <c r="AN67" s="2">
        <v>1106</v>
      </c>
      <c r="AO67" s="2">
        <v>1178</v>
      </c>
      <c r="AP67" s="2">
        <v>1219</v>
      </c>
      <c r="AQ67" s="2">
        <v>1197</v>
      </c>
      <c r="AR67" s="2">
        <v>1410</v>
      </c>
      <c r="AS67" s="2">
        <v>1345</v>
      </c>
      <c r="AT67" s="2">
        <v>1170</v>
      </c>
      <c r="AU67" s="2">
        <v>1239</v>
      </c>
    </row>
    <row r="68" spans="1:47" ht="15">
      <c r="A68" s="1">
        <f aca="true" t="shared" si="2" ref="A68:A92">1+A67</f>
        <v>66</v>
      </c>
      <c r="B68" s="2">
        <v>1470</v>
      </c>
      <c r="C68" s="2">
        <v>1459</v>
      </c>
      <c r="D68" s="2">
        <v>1529</v>
      </c>
      <c r="E68" s="2">
        <v>1480.5</v>
      </c>
      <c r="F68" s="2">
        <v>1516</v>
      </c>
      <c r="G68" s="2">
        <v>1549.5</v>
      </c>
      <c r="H68" s="2">
        <v>1571.5</v>
      </c>
      <c r="I68" s="2">
        <v>1440</v>
      </c>
      <c r="J68" s="2">
        <v>1493.5</v>
      </c>
      <c r="K68" s="2">
        <v>1500</v>
      </c>
      <c r="L68" s="2">
        <v>1508</v>
      </c>
      <c r="M68" s="2">
        <v>1508</v>
      </c>
      <c r="N68" s="2">
        <v>1398</v>
      </c>
      <c r="O68" s="2">
        <v>1416</v>
      </c>
      <c r="P68" s="2">
        <v>1371</v>
      </c>
      <c r="Q68" s="2">
        <v>1295</v>
      </c>
      <c r="R68" s="2">
        <v>1572</v>
      </c>
      <c r="S68" s="2">
        <v>1609</v>
      </c>
      <c r="T68" s="2">
        <v>1544</v>
      </c>
      <c r="U68" s="2">
        <v>1568</v>
      </c>
      <c r="V68" s="2">
        <v>1498</v>
      </c>
      <c r="W68" s="2">
        <v>1437</v>
      </c>
      <c r="X68" s="2">
        <v>1349</v>
      </c>
      <c r="Y68" s="2">
        <v>1430</v>
      </c>
      <c r="Z68" s="2">
        <v>1397</v>
      </c>
      <c r="AA68" s="2">
        <v>1477</v>
      </c>
      <c r="AB68" s="2">
        <v>1450</v>
      </c>
      <c r="AC68" s="2">
        <v>1438</v>
      </c>
      <c r="AD68" s="2">
        <v>1420</v>
      </c>
      <c r="AE68" s="2">
        <v>1329</v>
      </c>
      <c r="AF68" s="2">
        <v>1353</v>
      </c>
      <c r="AG68" s="2">
        <v>1262</v>
      </c>
      <c r="AH68" s="2">
        <v>1218</v>
      </c>
      <c r="AI68" s="2">
        <v>1207</v>
      </c>
      <c r="AJ68" s="2">
        <v>1212</v>
      </c>
      <c r="AK68" s="2">
        <v>1210</v>
      </c>
      <c r="AL68" s="2">
        <v>1080</v>
      </c>
      <c r="AM68" s="2">
        <v>1135</v>
      </c>
      <c r="AN68" s="2">
        <v>1070</v>
      </c>
      <c r="AO68" s="2">
        <v>1133</v>
      </c>
      <c r="AP68" s="2">
        <v>1274</v>
      </c>
      <c r="AQ68" s="2">
        <v>1238</v>
      </c>
      <c r="AR68" s="2">
        <v>1316</v>
      </c>
      <c r="AS68" s="2">
        <v>1532</v>
      </c>
      <c r="AT68" s="2">
        <v>1307</v>
      </c>
      <c r="AU68" s="2">
        <v>1361</v>
      </c>
    </row>
    <row r="69" spans="1:47" ht="15">
      <c r="A69" s="1">
        <f t="shared" si="2"/>
        <v>67</v>
      </c>
      <c r="B69" s="2">
        <v>1556.5</v>
      </c>
      <c r="C69" s="2">
        <v>1542.5</v>
      </c>
      <c r="D69" s="2">
        <v>1621</v>
      </c>
      <c r="E69" s="2">
        <v>1514</v>
      </c>
      <c r="F69" s="2">
        <v>1597</v>
      </c>
      <c r="G69" s="2">
        <v>1656.5</v>
      </c>
      <c r="H69" s="2">
        <v>1682</v>
      </c>
      <c r="I69" s="2">
        <v>1588.5</v>
      </c>
      <c r="J69" s="2">
        <v>1555.5</v>
      </c>
      <c r="K69" s="2">
        <v>1536.5</v>
      </c>
      <c r="L69" s="2">
        <v>1612</v>
      </c>
      <c r="M69" s="2">
        <v>1616</v>
      </c>
      <c r="N69" s="2">
        <v>1601</v>
      </c>
      <c r="O69" s="2">
        <v>1535</v>
      </c>
      <c r="P69" s="2">
        <v>1509</v>
      </c>
      <c r="Q69" s="2">
        <v>1505</v>
      </c>
      <c r="R69" s="2">
        <v>1510</v>
      </c>
      <c r="S69" s="2">
        <v>1697</v>
      </c>
      <c r="T69" s="2">
        <v>1647</v>
      </c>
      <c r="U69" s="2">
        <v>1521</v>
      </c>
      <c r="V69" s="2">
        <v>1591</v>
      </c>
      <c r="W69" s="2">
        <v>1540</v>
      </c>
      <c r="X69" s="2">
        <v>1508</v>
      </c>
      <c r="Y69" s="2">
        <v>1629</v>
      </c>
      <c r="Z69" s="2">
        <v>1478</v>
      </c>
      <c r="AA69" s="2">
        <v>1490</v>
      </c>
      <c r="AB69" s="2">
        <v>1545</v>
      </c>
      <c r="AC69" s="2">
        <v>1479</v>
      </c>
      <c r="AD69" s="2">
        <v>1563</v>
      </c>
      <c r="AE69" s="2">
        <v>1439</v>
      </c>
      <c r="AF69" s="2">
        <v>1455</v>
      </c>
      <c r="AG69" s="2">
        <v>1382</v>
      </c>
      <c r="AH69" s="2">
        <v>1355</v>
      </c>
      <c r="AI69" s="2">
        <v>1281</v>
      </c>
      <c r="AJ69" s="2">
        <v>1202</v>
      </c>
      <c r="AK69" s="2">
        <v>1180</v>
      </c>
      <c r="AL69" s="2">
        <v>1273</v>
      </c>
      <c r="AM69" s="2">
        <v>1209</v>
      </c>
      <c r="AN69" s="2">
        <v>1198</v>
      </c>
      <c r="AO69" s="2">
        <v>1191</v>
      </c>
      <c r="AP69" s="2">
        <v>1238</v>
      </c>
      <c r="AQ69" s="2">
        <v>1224</v>
      </c>
      <c r="AR69" s="2">
        <v>1284</v>
      </c>
      <c r="AS69" s="2">
        <v>1389</v>
      </c>
      <c r="AT69" s="2">
        <v>1562</v>
      </c>
      <c r="AU69" s="2">
        <v>1492</v>
      </c>
    </row>
    <row r="70" spans="1:47" ht="15">
      <c r="A70" s="1">
        <f t="shared" si="2"/>
        <v>68</v>
      </c>
      <c r="B70" s="2">
        <v>1627.5</v>
      </c>
      <c r="C70" s="2">
        <v>1636</v>
      </c>
      <c r="D70" s="2">
        <v>1633</v>
      </c>
      <c r="E70" s="2">
        <v>1661</v>
      </c>
      <c r="F70" s="2">
        <v>1612</v>
      </c>
      <c r="G70" s="2">
        <v>1748.5</v>
      </c>
      <c r="H70" s="2">
        <v>1730</v>
      </c>
      <c r="I70" s="2">
        <v>1717</v>
      </c>
      <c r="J70" s="2">
        <v>1714.5</v>
      </c>
      <c r="K70" s="2">
        <v>1557.5</v>
      </c>
      <c r="L70" s="2">
        <v>1631</v>
      </c>
      <c r="M70" s="2">
        <v>1673</v>
      </c>
      <c r="N70" s="2">
        <v>1691</v>
      </c>
      <c r="O70" s="2">
        <v>1653</v>
      </c>
      <c r="P70" s="2">
        <v>1608</v>
      </c>
      <c r="Q70" s="2">
        <v>1658</v>
      </c>
      <c r="R70" s="2">
        <v>1687</v>
      </c>
      <c r="S70" s="2">
        <v>1450</v>
      </c>
      <c r="T70" s="2">
        <v>1799</v>
      </c>
      <c r="U70" s="2">
        <v>1695</v>
      </c>
      <c r="V70" s="2">
        <v>1759</v>
      </c>
      <c r="W70" s="2">
        <v>1688</v>
      </c>
      <c r="X70" s="2">
        <v>1635</v>
      </c>
      <c r="Y70" s="2">
        <v>1630</v>
      </c>
      <c r="Z70" s="2">
        <v>1637</v>
      </c>
      <c r="AA70" s="2">
        <v>1543</v>
      </c>
      <c r="AB70" s="2">
        <v>1549</v>
      </c>
      <c r="AC70" s="2">
        <v>1570</v>
      </c>
      <c r="AD70" s="2">
        <v>1628</v>
      </c>
      <c r="AE70" s="2">
        <v>1664</v>
      </c>
      <c r="AF70" s="2">
        <v>1496</v>
      </c>
      <c r="AG70" s="2">
        <v>1536</v>
      </c>
      <c r="AH70" s="2">
        <v>1431</v>
      </c>
      <c r="AI70" s="2">
        <v>1429</v>
      </c>
      <c r="AJ70" s="2">
        <v>1340</v>
      </c>
      <c r="AK70" s="2">
        <v>1304</v>
      </c>
      <c r="AL70" s="2">
        <v>1269</v>
      </c>
      <c r="AM70" s="2">
        <v>1270</v>
      </c>
      <c r="AN70" s="2">
        <v>1245</v>
      </c>
      <c r="AO70" s="2">
        <v>1298</v>
      </c>
      <c r="AP70" s="2">
        <v>1266</v>
      </c>
      <c r="AQ70" s="2">
        <v>1244</v>
      </c>
      <c r="AR70" s="2">
        <v>1384</v>
      </c>
      <c r="AS70" s="2">
        <v>1396</v>
      </c>
      <c r="AT70" s="2">
        <v>1467</v>
      </c>
      <c r="AU70" s="2">
        <v>1711</v>
      </c>
    </row>
    <row r="71" spans="1:47" ht="15">
      <c r="A71" s="1">
        <f t="shared" si="2"/>
        <v>69</v>
      </c>
      <c r="B71" s="2">
        <v>1608.5</v>
      </c>
      <c r="C71" s="2">
        <v>1631.5</v>
      </c>
      <c r="D71" s="2">
        <v>1696.5</v>
      </c>
      <c r="E71" s="2">
        <v>1695.5</v>
      </c>
      <c r="F71" s="2">
        <v>1663.5</v>
      </c>
      <c r="G71" s="2">
        <v>1775.5</v>
      </c>
      <c r="H71" s="2">
        <v>1782.5</v>
      </c>
      <c r="I71" s="2">
        <v>1756</v>
      </c>
      <c r="J71" s="2">
        <v>1801</v>
      </c>
      <c r="K71" s="2">
        <v>1684.5</v>
      </c>
      <c r="L71" s="2">
        <v>1657</v>
      </c>
      <c r="M71" s="2">
        <v>1716</v>
      </c>
      <c r="N71" s="2">
        <v>1804</v>
      </c>
      <c r="O71" s="2">
        <v>1756</v>
      </c>
      <c r="P71" s="2">
        <v>1742</v>
      </c>
      <c r="Q71" s="2">
        <v>1686</v>
      </c>
      <c r="R71" s="2">
        <v>1726</v>
      </c>
      <c r="S71" s="2">
        <v>1668</v>
      </c>
      <c r="T71" s="2">
        <v>1555</v>
      </c>
      <c r="U71" s="2">
        <v>1837</v>
      </c>
      <c r="V71" s="2">
        <v>1867</v>
      </c>
      <c r="W71" s="2">
        <v>1795</v>
      </c>
      <c r="X71" s="2">
        <v>1835</v>
      </c>
      <c r="Y71" s="2">
        <v>1818</v>
      </c>
      <c r="Z71" s="2">
        <v>1750</v>
      </c>
      <c r="AA71" s="2">
        <v>1717</v>
      </c>
      <c r="AB71" s="2">
        <v>1668</v>
      </c>
      <c r="AC71" s="2">
        <v>1669</v>
      </c>
      <c r="AD71" s="2">
        <v>1680</v>
      </c>
      <c r="AE71" s="2">
        <v>1678</v>
      </c>
      <c r="AF71" s="2">
        <v>1590</v>
      </c>
      <c r="AG71" s="2">
        <v>1586</v>
      </c>
      <c r="AH71" s="2">
        <v>1643</v>
      </c>
      <c r="AI71" s="2">
        <v>1449</v>
      </c>
      <c r="AJ71" s="2">
        <v>1514</v>
      </c>
      <c r="AK71" s="2">
        <v>1407</v>
      </c>
      <c r="AL71" s="2">
        <v>1377</v>
      </c>
      <c r="AM71" s="2">
        <v>1349</v>
      </c>
      <c r="AN71" s="2">
        <v>1318</v>
      </c>
      <c r="AO71" s="2">
        <v>1292</v>
      </c>
      <c r="AP71" s="2">
        <v>1378</v>
      </c>
      <c r="AQ71" s="2">
        <v>1304</v>
      </c>
      <c r="AR71" s="2">
        <v>1370</v>
      </c>
      <c r="AS71" s="2">
        <v>1509</v>
      </c>
      <c r="AT71" s="2">
        <v>1445</v>
      </c>
      <c r="AU71" s="2">
        <v>1580</v>
      </c>
    </row>
    <row r="72" spans="1:47" ht="15">
      <c r="A72" s="1">
        <f t="shared" si="2"/>
        <v>70</v>
      </c>
      <c r="B72" s="2">
        <v>1605.5</v>
      </c>
      <c r="C72" s="2">
        <v>1584.5</v>
      </c>
      <c r="D72" s="2">
        <v>1782</v>
      </c>
      <c r="E72" s="2">
        <v>1727</v>
      </c>
      <c r="F72" s="2">
        <v>1690.5</v>
      </c>
      <c r="G72" s="2">
        <v>1833</v>
      </c>
      <c r="H72" s="2">
        <v>1853</v>
      </c>
      <c r="I72" s="2">
        <v>1768</v>
      </c>
      <c r="J72" s="2">
        <v>1886</v>
      </c>
      <c r="K72" s="2">
        <v>1825</v>
      </c>
      <c r="L72" s="2">
        <v>1862</v>
      </c>
      <c r="M72" s="2">
        <v>1770</v>
      </c>
      <c r="N72" s="2">
        <v>1735</v>
      </c>
      <c r="O72" s="2">
        <v>1925</v>
      </c>
      <c r="P72" s="2">
        <v>1883</v>
      </c>
      <c r="Q72" s="2">
        <v>1860</v>
      </c>
      <c r="R72" s="2">
        <v>1762</v>
      </c>
      <c r="S72" s="2">
        <v>1705</v>
      </c>
      <c r="T72" s="2">
        <v>1624</v>
      </c>
      <c r="U72" s="2">
        <v>1626</v>
      </c>
      <c r="V72" s="2">
        <v>1892</v>
      </c>
      <c r="W72" s="2">
        <v>1899</v>
      </c>
      <c r="X72" s="2">
        <v>1925</v>
      </c>
      <c r="Y72" s="2">
        <v>1947</v>
      </c>
      <c r="Z72" s="2">
        <v>1859</v>
      </c>
      <c r="AA72" s="2">
        <v>1824</v>
      </c>
      <c r="AB72" s="2">
        <v>1822</v>
      </c>
      <c r="AC72" s="2">
        <v>1730</v>
      </c>
      <c r="AD72" s="2">
        <v>1660</v>
      </c>
      <c r="AE72" s="2">
        <v>1702</v>
      </c>
      <c r="AF72" s="2">
        <v>1770</v>
      </c>
      <c r="AG72" s="2">
        <v>1800</v>
      </c>
      <c r="AH72" s="2">
        <v>1701</v>
      </c>
      <c r="AI72" s="2">
        <v>1536</v>
      </c>
      <c r="AJ72" s="2">
        <v>1561</v>
      </c>
      <c r="AK72" s="2">
        <v>1472</v>
      </c>
      <c r="AL72" s="2">
        <v>1535</v>
      </c>
      <c r="AM72" s="2">
        <v>1423</v>
      </c>
      <c r="AN72" s="2">
        <v>1374</v>
      </c>
      <c r="AO72" s="2">
        <v>1452</v>
      </c>
      <c r="AP72" s="2">
        <v>1394</v>
      </c>
      <c r="AQ72" s="2">
        <v>1372</v>
      </c>
      <c r="AR72" s="2">
        <v>1432</v>
      </c>
      <c r="AS72" s="2">
        <v>1508</v>
      </c>
      <c r="AT72" s="2">
        <v>1536</v>
      </c>
      <c r="AU72" s="2">
        <v>1620</v>
      </c>
    </row>
    <row r="73" spans="1:47" ht="15">
      <c r="A73" s="1">
        <f t="shared" si="2"/>
        <v>71</v>
      </c>
      <c r="B73" s="2">
        <v>1667</v>
      </c>
      <c r="C73" s="2">
        <v>1632</v>
      </c>
      <c r="D73" s="2">
        <v>1804.5</v>
      </c>
      <c r="E73" s="2">
        <v>1794.5</v>
      </c>
      <c r="F73" s="2">
        <v>1764</v>
      </c>
      <c r="G73" s="2">
        <v>1918</v>
      </c>
      <c r="H73" s="2">
        <v>1916.5</v>
      </c>
      <c r="I73" s="2">
        <v>1813</v>
      </c>
      <c r="J73" s="2">
        <v>1925.5</v>
      </c>
      <c r="K73" s="2">
        <v>1943</v>
      </c>
      <c r="L73" s="2">
        <v>1844</v>
      </c>
      <c r="M73" s="2">
        <v>1955</v>
      </c>
      <c r="N73" s="2">
        <v>1807</v>
      </c>
      <c r="O73" s="2">
        <v>1827</v>
      </c>
      <c r="P73" s="2">
        <v>1930</v>
      </c>
      <c r="Q73" s="2">
        <v>1877</v>
      </c>
      <c r="R73" s="2">
        <v>1901</v>
      </c>
      <c r="S73" s="2">
        <v>1876</v>
      </c>
      <c r="T73" s="2">
        <v>1754</v>
      </c>
      <c r="U73" s="2">
        <v>1813</v>
      </c>
      <c r="V73" s="2">
        <v>1764</v>
      </c>
      <c r="W73" s="2">
        <v>2008</v>
      </c>
      <c r="X73" s="2">
        <v>1990</v>
      </c>
      <c r="Y73" s="2">
        <v>2052</v>
      </c>
      <c r="Z73" s="2">
        <v>1919</v>
      </c>
      <c r="AA73" s="2">
        <v>2002</v>
      </c>
      <c r="AB73" s="2">
        <v>1971</v>
      </c>
      <c r="AC73" s="2">
        <v>1894</v>
      </c>
      <c r="AD73" s="2">
        <v>1846</v>
      </c>
      <c r="AE73" s="2">
        <v>1846</v>
      </c>
      <c r="AF73" s="2">
        <v>1818</v>
      </c>
      <c r="AG73" s="2">
        <v>1788</v>
      </c>
      <c r="AH73" s="2">
        <v>1790</v>
      </c>
      <c r="AI73" s="2">
        <v>1836</v>
      </c>
      <c r="AJ73" s="2">
        <v>1661</v>
      </c>
      <c r="AK73" s="2">
        <v>1634</v>
      </c>
      <c r="AL73" s="2">
        <v>1578</v>
      </c>
      <c r="AM73" s="2">
        <v>1523</v>
      </c>
      <c r="AN73" s="2">
        <v>1493</v>
      </c>
      <c r="AO73" s="2">
        <v>1455</v>
      </c>
      <c r="AP73" s="2">
        <v>1502</v>
      </c>
      <c r="AQ73" s="2">
        <v>1507</v>
      </c>
      <c r="AR73" s="2">
        <v>1520</v>
      </c>
      <c r="AS73" s="2">
        <v>1462</v>
      </c>
      <c r="AT73" s="2">
        <v>1438</v>
      </c>
      <c r="AU73" s="2">
        <v>1774</v>
      </c>
    </row>
    <row r="74" spans="1:47" ht="15">
      <c r="A74" s="1">
        <f t="shared" si="2"/>
        <v>72</v>
      </c>
      <c r="B74" s="2">
        <v>1749</v>
      </c>
      <c r="C74" s="2">
        <v>1725.5</v>
      </c>
      <c r="D74" s="2">
        <v>1814</v>
      </c>
      <c r="E74" s="2">
        <v>1749.5</v>
      </c>
      <c r="F74" s="2">
        <v>1826</v>
      </c>
      <c r="G74" s="2">
        <v>1933</v>
      </c>
      <c r="H74" s="2">
        <v>1953</v>
      </c>
      <c r="I74" s="2">
        <v>1903</v>
      </c>
      <c r="J74" s="2">
        <v>1952.5</v>
      </c>
      <c r="K74" s="2">
        <v>2012.5</v>
      </c>
      <c r="L74" s="2">
        <v>1964</v>
      </c>
      <c r="M74" s="2">
        <v>1989</v>
      </c>
      <c r="N74" s="2">
        <v>1924</v>
      </c>
      <c r="O74" s="2">
        <v>1910</v>
      </c>
      <c r="P74" s="2">
        <v>1964</v>
      </c>
      <c r="Q74" s="2">
        <v>2044</v>
      </c>
      <c r="R74" s="2">
        <v>2039</v>
      </c>
      <c r="S74" s="2">
        <v>1959</v>
      </c>
      <c r="T74" s="2">
        <v>1966</v>
      </c>
      <c r="U74" s="2">
        <v>1904</v>
      </c>
      <c r="V74" s="2">
        <v>1885</v>
      </c>
      <c r="W74" s="2">
        <v>1793</v>
      </c>
      <c r="X74" s="2">
        <v>2112</v>
      </c>
      <c r="Y74" s="2">
        <v>2215</v>
      </c>
      <c r="Z74" s="2">
        <v>2066</v>
      </c>
      <c r="AA74" s="2">
        <v>2112</v>
      </c>
      <c r="AB74" s="2">
        <v>2087</v>
      </c>
      <c r="AC74" s="2">
        <v>1977</v>
      </c>
      <c r="AD74" s="2">
        <v>1980</v>
      </c>
      <c r="AE74" s="2">
        <v>1929</v>
      </c>
      <c r="AF74" s="2">
        <v>1973</v>
      </c>
      <c r="AG74" s="2">
        <v>1942</v>
      </c>
      <c r="AH74" s="2">
        <v>1964</v>
      </c>
      <c r="AI74" s="2">
        <v>1985</v>
      </c>
      <c r="AJ74" s="2">
        <v>1798</v>
      </c>
      <c r="AK74" s="2">
        <v>1772</v>
      </c>
      <c r="AL74" s="2">
        <v>1635</v>
      </c>
      <c r="AM74" s="2">
        <v>1579</v>
      </c>
      <c r="AN74" s="2">
        <v>1573</v>
      </c>
      <c r="AO74" s="2">
        <v>1567</v>
      </c>
      <c r="AP74" s="2">
        <v>1549</v>
      </c>
      <c r="AQ74" s="2">
        <v>1516</v>
      </c>
      <c r="AR74" s="2">
        <v>1592</v>
      </c>
      <c r="AS74" s="2">
        <v>1587</v>
      </c>
      <c r="AT74" s="2">
        <v>1544</v>
      </c>
      <c r="AU74" s="2">
        <v>1622</v>
      </c>
    </row>
    <row r="75" spans="1:47" ht="15">
      <c r="A75" s="1">
        <f t="shared" si="2"/>
        <v>73</v>
      </c>
      <c r="B75" s="2">
        <v>1794.5</v>
      </c>
      <c r="C75" s="2">
        <v>1818.5</v>
      </c>
      <c r="D75" s="2">
        <v>1847.5</v>
      </c>
      <c r="E75" s="2">
        <v>1746.5</v>
      </c>
      <c r="F75" s="2">
        <v>1770</v>
      </c>
      <c r="G75" s="2">
        <v>1905.5</v>
      </c>
      <c r="H75" s="2">
        <v>1964</v>
      </c>
      <c r="I75" s="2">
        <v>1974.5</v>
      </c>
      <c r="J75" s="2">
        <v>2024</v>
      </c>
      <c r="K75" s="2">
        <v>2004.5</v>
      </c>
      <c r="L75" s="2">
        <v>2007</v>
      </c>
      <c r="M75" s="2">
        <v>1985</v>
      </c>
      <c r="N75" s="2">
        <v>1967</v>
      </c>
      <c r="O75" s="2">
        <v>2041</v>
      </c>
      <c r="P75" s="2">
        <v>1969</v>
      </c>
      <c r="Q75" s="2">
        <v>2021</v>
      </c>
      <c r="R75" s="2">
        <v>2135</v>
      </c>
      <c r="S75" s="2">
        <v>2021</v>
      </c>
      <c r="T75" s="2">
        <v>2101</v>
      </c>
      <c r="U75" s="2">
        <v>1996</v>
      </c>
      <c r="V75" s="2">
        <v>1994</v>
      </c>
      <c r="W75" s="2">
        <v>1966</v>
      </c>
      <c r="X75" s="2">
        <v>1881</v>
      </c>
      <c r="Y75" s="2">
        <v>2222</v>
      </c>
      <c r="Z75" s="2">
        <v>2181</v>
      </c>
      <c r="AA75" s="2">
        <v>2130</v>
      </c>
      <c r="AB75" s="2">
        <v>2226</v>
      </c>
      <c r="AC75" s="2">
        <v>2111</v>
      </c>
      <c r="AD75" s="2">
        <v>2136</v>
      </c>
      <c r="AE75" s="2">
        <v>2045</v>
      </c>
      <c r="AF75" s="2">
        <v>2012</v>
      </c>
      <c r="AG75" s="2">
        <v>2054</v>
      </c>
      <c r="AH75" s="2">
        <v>2031</v>
      </c>
      <c r="AI75" s="2">
        <v>2039</v>
      </c>
      <c r="AJ75" s="2">
        <v>2028</v>
      </c>
      <c r="AK75" s="2">
        <v>1829</v>
      </c>
      <c r="AL75" s="2">
        <v>1787</v>
      </c>
      <c r="AM75" s="2">
        <v>1676</v>
      </c>
      <c r="AN75" s="2">
        <v>1626</v>
      </c>
      <c r="AO75" s="2">
        <v>1698</v>
      </c>
      <c r="AP75" s="2">
        <v>1651</v>
      </c>
      <c r="AQ75" s="2">
        <v>1644</v>
      </c>
      <c r="AR75" s="2">
        <v>1707</v>
      </c>
      <c r="AS75" s="2">
        <v>1780</v>
      </c>
      <c r="AT75" s="2">
        <v>1595</v>
      </c>
      <c r="AU75" s="2">
        <v>1637</v>
      </c>
    </row>
    <row r="76" spans="1:47" ht="15">
      <c r="A76" s="1">
        <f t="shared" si="2"/>
        <v>74</v>
      </c>
      <c r="B76" s="2">
        <v>1802.5</v>
      </c>
      <c r="C76" s="2">
        <v>1857.5</v>
      </c>
      <c r="D76" s="2">
        <v>1862.5</v>
      </c>
      <c r="E76" s="2">
        <v>1820</v>
      </c>
      <c r="F76" s="2">
        <v>1760.5</v>
      </c>
      <c r="G76" s="2">
        <v>1851</v>
      </c>
      <c r="H76" s="2">
        <v>1995</v>
      </c>
      <c r="I76" s="2">
        <v>1965.5</v>
      </c>
      <c r="J76" s="2">
        <v>2011.5</v>
      </c>
      <c r="K76" s="2">
        <v>2027</v>
      </c>
      <c r="L76" s="2">
        <v>2101</v>
      </c>
      <c r="M76" s="2">
        <v>2016</v>
      </c>
      <c r="N76" s="2">
        <v>2097</v>
      </c>
      <c r="O76" s="2">
        <v>2129</v>
      </c>
      <c r="P76" s="2">
        <v>2189</v>
      </c>
      <c r="Q76" s="2">
        <v>2046</v>
      </c>
      <c r="R76" s="2">
        <v>2184</v>
      </c>
      <c r="S76" s="2">
        <v>1960</v>
      </c>
      <c r="T76" s="2">
        <v>2170</v>
      </c>
      <c r="U76" s="2">
        <v>2093</v>
      </c>
      <c r="V76" s="2">
        <v>2104</v>
      </c>
      <c r="W76" s="2">
        <v>1991</v>
      </c>
      <c r="X76" s="2">
        <v>1956</v>
      </c>
      <c r="Y76" s="2">
        <v>1986</v>
      </c>
      <c r="Z76" s="2">
        <v>2242</v>
      </c>
      <c r="AA76" s="2">
        <v>2305</v>
      </c>
      <c r="AB76" s="2">
        <v>2315</v>
      </c>
      <c r="AC76" s="2">
        <v>2302</v>
      </c>
      <c r="AD76" s="2">
        <v>2226</v>
      </c>
      <c r="AE76" s="2">
        <v>2242</v>
      </c>
      <c r="AF76" s="2">
        <v>2077</v>
      </c>
      <c r="AG76" s="2">
        <v>2087</v>
      </c>
      <c r="AH76" s="2">
        <v>2150</v>
      </c>
      <c r="AI76" s="2">
        <v>1974</v>
      </c>
      <c r="AJ76" s="2">
        <v>2037</v>
      </c>
      <c r="AK76" s="2">
        <v>2010</v>
      </c>
      <c r="AL76" s="2">
        <v>1870</v>
      </c>
      <c r="AM76" s="2">
        <v>1883</v>
      </c>
      <c r="AN76" s="2">
        <v>1746</v>
      </c>
      <c r="AO76" s="2">
        <v>1856</v>
      </c>
      <c r="AP76" s="2">
        <v>1698</v>
      </c>
      <c r="AQ76" s="2">
        <v>1690</v>
      </c>
      <c r="AR76" s="2">
        <v>1713</v>
      </c>
      <c r="AS76" s="2">
        <v>1717</v>
      </c>
      <c r="AT76" s="2">
        <v>1740</v>
      </c>
      <c r="AU76" s="2">
        <v>1858</v>
      </c>
    </row>
    <row r="77" spans="1:47" ht="15">
      <c r="A77" s="1">
        <f t="shared" si="2"/>
        <v>75</v>
      </c>
      <c r="B77" s="2">
        <v>1808</v>
      </c>
      <c r="C77" s="2">
        <v>1872</v>
      </c>
      <c r="D77" s="2">
        <v>1886.5</v>
      </c>
      <c r="E77" s="2">
        <v>1871</v>
      </c>
      <c r="F77" s="2">
        <v>1776.5</v>
      </c>
      <c r="G77" s="2">
        <v>1882</v>
      </c>
      <c r="H77" s="2">
        <v>1967</v>
      </c>
      <c r="I77" s="2">
        <v>1942</v>
      </c>
      <c r="J77" s="2">
        <v>2034.5</v>
      </c>
      <c r="K77" s="2">
        <v>2015</v>
      </c>
      <c r="L77" s="2">
        <v>2061</v>
      </c>
      <c r="M77" s="2">
        <v>2049</v>
      </c>
      <c r="N77" s="2">
        <v>2060</v>
      </c>
      <c r="O77" s="2">
        <v>2192</v>
      </c>
      <c r="P77" s="2">
        <v>2184</v>
      </c>
      <c r="Q77" s="2">
        <v>2192</v>
      </c>
      <c r="R77" s="2">
        <v>2110</v>
      </c>
      <c r="S77" s="2">
        <v>2089</v>
      </c>
      <c r="T77" s="2">
        <v>2144</v>
      </c>
      <c r="U77" s="2">
        <v>2277</v>
      </c>
      <c r="V77" s="2">
        <v>2132</v>
      </c>
      <c r="W77" s="2">
        <v>2100</v>
      </c>
      <c r="X77" s="2">
        <v>2105</v>
      </c>
      <c r="Y77" s="2">
        <v>2100</v>
      </c>
      <c r="Z77" s="2">
        <v>1996</v>
      </c>
      <c r="AA77" s="2">
        <v>2391</v>
      </c>
      <c r="AB77" s="2">
        <v>2399</v>
      </c>
      <c r="AC77" s="2">
        <v>2351</v>
      </c>
      <c r="AD77" s="2">
        <v>2296</v>
      </c>
      <c r="AE77" s="2">
        <v>2310</v>
      </c>
      <c r="AF77" s="2">
        <v>2253</v>
      </c>
      <c r="AG77" s="2">
        <v>2247</v>
      </c>
      <c r="AH77" s="2">
        <v>2124</v>
      </c>
      <c r="AI77" s="2">
        <v>2103</v>
      </c>
      <c r="AJ77" s="2">
        <v>2030</v>
      </c>
      <c r="AK77" s="2">
        <v>2051</v>
      </c>
      <c r="AL77" s="2">
        <v>1958</v>
      </c>
      <c r="AM77" s="2">
        <v>1992</v>
      </c>
      <c r="AN77" s="2">
        <v>1829</v>
      </c>
      <c r="AO77" s="2">
        <v>1966</v>
      </c>
      <c r="AP77" s="2">
        <v>1925</v>
      </c>
      <c r="AQ77" s="2">
        <v>1828</v>
      </c>
      <c r="AR77" s="2">
        <v>1791</v>
      </c>
      <c r="AS77" s="2">
        <v>1857</v>
      </c>
      <c r="AT77" s="2">
        <v>1802</v>
      </c>
      <c r="AU77" s="2">
        <v>1939</v>
      </c>
    </row>
    <row r="78" spans="1:47" ht="15">
      <c r="A78" s="1">
        <f t="shared" si="2"/>
        <v>76</v>
      </c>
      <c r="B78" s="2">
        <v>1819.5</v>
      </c>
      <c r="C78" s="2">
        <v>1846.5</v>
      </c>
      <c r="D78" s="2">
        <v>1935.5</v>
      </c>
      <c r="E78" s="2">
        <v>1882</v>
      </c>
      <c r="F78" s="2">
        <v>1827</v>
      </c>
      <c r="G78" s="2">
        <v>1922</v>
      </c>
      <c r="H78" s="2">
        <v>1967.5</v>
      </c>
      <c r="I78" s="2">
        <v>1884</v>
      </c>
      <c r="J78" s="2">
        <v>2049</v>
      </c>
      <c r="K78" s="2">
        <v>2006.5</v>
      </c>
      <c r="L78" s="2">
        <v>2101</v>
      </c>
      <c r="M78" s="2">
        <v>2136</v>
      </c>
      <c r="N78" s="2">
        <v>2053</v>
      </c>
      <c r="O78" s="2">
        <v>2112</v>
      </c>
      <c r="P78" s="2">
        <v>2171</v>
      </c>
      <c r="Q78" s="2">
        <v>2217</v>
      </c>
      <c r="R78" s="2">
        <v>2251</v>
      </c>
      <c r="S78" s="2">
        <v>2091</v>
      </c>
      <c r="T78" s="2">
        <v>2083</v>
      </c>
      <c r="U78" s="2">
        <v>2292</v>
      </c>
      <c r="V78" s="2">
        <v>2234</v>
      </c>
      <c r="W78" s="2">
        <v>2255</v>
      </c>
      <c r="X78" s="2">
        <v>2143</v>
      </c>
      <c r="Y78" s="2">
        <v>2257</v>
      </c>
      <c r="Z78" s="2">
        <v>2095</v>
      </c>
      <c r="AA78" s="2">
        <v>2094</v>
      </c>
      <c r="AB78" s="2">
        <v>2488</v>
      </c>
      <c r="AC78" s="2">
        <v>2287</v>
      </c>
      <c r="AD78" s="2">
        <v>2367</v>
      </c>
      <c r="AE78" s="2">
        <v>2365</v>
      </c>
      <c r="AF78" s="2">
        <v>2359</v>
      </c>
      <c r="AG78" s="2">
        <v>2263</v>
      </c>
      <c r="AH78" s="2">
        <v>2323</v>
      </c>
      <c r="AI78" s="2">
        <v>2251</v>
      </c>
      <c r="AJ78" s="2">
        <v>2068</v>
      </c>
      <c r="AK78" s="2">
        <v>2210</v>
      </c>
      <c r="AL78" s="2">
        <v>2069</v>
      </c>
      <c r="AM78" s="2">
        <v>2094</v>
      </c>
      <c r="AN78" s="2">
        <v>2069</v>
      </c>
      <c r="AO78" s="2">
        <v>2012</v>
      </c>
      <c r="AP78" s="2">
        <v>2003</v>
      </c>
      <c r="AQ78" s="2">
        <v>1933</v>
      </c>
      <c r="AR78" s="2">
        <v>1880</v>
      </c>
      <c r="AS78" s="2">
        <v>1900</v>
      </c>
      <c r="AT78" s="2">
        <v>1907</v>
      </c>
      <c r="AU78" s="2">
        <v>2000</v>
      </c>
    </row>
    <row r="79" spans="1:47" ht="15">
      <c r="A79" s="1">
        <f t="shared" si="2"/>
        <v>77</v>
      </c>
      <c r="B79" s="2">
        <v>1778</v>
      </c>
      <c r="C79" s="2">
        <v>1822.5</v>
      </c>
      <c r="D79" s="2">
        <v>1934</v>
      </c>
      <c r="E79" s="2">
        <v>1866</v>
      </c>
      <c r="F79" s="2">
        <v>1870</v>
      </c>
      <c r="G79" s="2">
        <v>1878.5</v>
      </c>
      <c r="H79" s="2">
        <v>1932.5</v>
      </c>
      <c r="I79" s="2">
        <v>1828</v>
      </c>
      <c r="J79" s="2">
        <v>1978</v>
      </c>
      <c r="K79" s="2">
        <v>1995.5</v>
      </c>
      <c r="L79" s="2">
        <v>2028</v>
      </c>
      <c r="M79" s="2">
        <v>2026</v>
      </c>
      <c r="N79" s="2">
        <v>2191</v>
      </c>
      <c r="O79" s="2">
        <v>2108</v>
      </c>
      <c r="P79" s="2">
        <v>2093</v>
      </c>
      <c r="Q79" s="2">
        <v>2194</v>
      </c>
      <c r="R79" s="2">
        <v>2217</v>
      </c>
      <c r="S79" s="2">
        <v>2134</v>
      </c>
      <c r="T79" s="2">
        <v>2154</v>
      </c>
      <c r="U79" s="2">
        <v>2188</v>
      </c>
      <c r="V79" s="2">
        <v>2232</v>
      </c>
      <c r="W79" s="2">
        <v>2295</v>
      </c>
      <c r="X79" s="2">
        <v>2168</v>
      </c>
      <c r="Y79" s="2">
        <v>2278</v>
      </c>
      <c r="Z79" s="2">
        <v>2086</v>
      </c>
      <c r="AA79" s="2">
        <v>2143</v>
      </c>
      <c r="AB79" s="2">
        <v>2186</v>
      </c>
      <c r="AC79" s="2">
        <v>2462</v>
      </c>
      <c r="AD79" s="2">
        <v>2413</v>
      </c>
      <c r="AE79" s="2">
        <v>2508</v>
      </c>
      <c r="AF79" s="2">
        <v>2432</v>
      </c>
      <c r="AG79" s="2">
        <v>2434</v>
      </c>
      <c r="AH79" s="2">
        <v>2358</v>
      </c>
      <c r="AI79" s="2">
        <v>2281</v>
      </c>
      <c r="AJ79" s="2">
        <v>2248</v>
      </c>
      <c r="AK79" s="2">
        <v>2228</v>
      </c>
      <c r="AL79" s="2">
        <v>2229</v>
      </c>
      <c r="AM79" s="2">
        <v>2152</v>
      </c>
      <c r="AN79" s="2">
        <v>2205</v>
      </c>
      <c r="AO79" s="2">
        <v>2050</v>
      </c>
      <c r="AP79" s="2">
        <v>2133</v>
      </c>
      <c r="AQ79" s="2">
        <v>1929</v>
      </c>
      <c r="AR79" s="2">
        <v>2048</v>
      </c>
      <c r="AS79" s="2">
        <v>2024</v>
      </c>
      <c r="AT79" s="2">
        <v>1894</v>
      </c>
      <c r="AU79" s="2">
        <v>2085</v>
      </c>
    </row>
    <row r="80" spans="1:47" ht="15">
      <c r="A80" s="1">
        <f t="shared" si="2"/>
        <v>78</v>
      </c>
      <c r="B80" s="2">
        <v>1744</v>
      </c>
      <c r="C80" s="2">
        <v>1765.5</v>
      </c>
      <c r="D80" s="2">
        <v>1882.5</v>
      </c>
      <c r="E80" s="2">
        <v>1786.5</v>
      </c>
      <c r="F80" s="2">
        <v>1841.5</v>
      </c>
      <c r="G80" s="2">
        <v>1905.5</v>
      </c>
      <c r="H80" s="2">
        <v>1870.5</v>
      </c>
      <c r="I80" s="2">
        <v>1809.5</v>
      </c>
      <c r="J80" s="2">
        <v>1898.5</v>
      </c>
      <c r="K80" s="2">
        <v>1909</v>
      </c>
      <c r="L80" s="2">
        <v>1992</v>
      </c>
      <c r="M80" s="2">
        <v>2085</v>
      </c>
      <c r="N80" s="2">
        <v>2039</v>
      </c>
      <c r="O80" s="2">
        <v>2084</v>
      </c>
      <c r="P80" s="2">
        <v>2033</v>
      </c>
      <c r="Q80" s="2">
        <v>2126</v>
      </c>
      <c r="R80" s="2">
        <v>2196</v>
      </c>
      <c r="S80" s="2">
        <v>2232</v>
      </c>
      <c r="T80" s="2">
        <v>2153</v>
      </c>
      <c r="U80" s="2">
        <v>2164</v>
      </c>
      <c r="V80" s="2">
        <v>2228</v>
      </c>
      <c r="W80" s="2">
        <v>2240</v>
      </c>
      <c r="X80" s="2">
        <v>2291</v>
      </c>
      <c r="Y80" s="2">
        <v>2341</v>
      </c>
      <c r="Z80" s="2">
        <v>2203</v>
      </c>
      <c r="AA80" s="2">
        <v>2253</v>
      </c>
      <c r="AB80" s="2">
        <v>2174</v>
      </c>
      <c r="AC80" s="2">
        <v>2074</v>
      </c>
      <c r="AD80" s="2">
        <v>2437</v>
      </c>
      <c r="AE80" s="2">
        <v>2532</v>
      </c>
      <c r="AF80" s="2">
        <v>2540</v>
      </c>
      <c r="AG80" s="2">
        <v>2411</v>
      </c>
      <c r="AH80" s="2">
        <v>2512</v>
      </c>
      <c r="AI80" s="2">
        <v>2423</v>
      </c>
      <c r="AJ80" s="2">
        <v>2201</v>
      </c>
      <c r="AK80" s="2">
        <v>2305</v>
      </c>
      <c r="AL80" s="2">
        <v>2295</v>
      </c>
      <c r="AM80" s="2">
        <v>2310</v>
      </c>
      <c r="AN80" s="2">
        <v>2254</v>
      </c>
      <c r="AO80" s="2">
        <v>2234</v>
      </c>
      <c r="AP80" s="2">
        <v>2257</v>
      </c>
      <c r="AQ80" s="2">
        <v>2155</v>
      </c>
      <c r="AR80" s="2">
        <v>2189</v>
      </c>
      <c r="AS80" s="2">
        <v>2035</v>
      </c>
      <c r="AT80" s="2">
        <v>2082</v>
      </c>
      <c r="AU80" s="2">
        <v>2176</v>
      </c>
    </row>
    <row r="81" spans="1:47" ht="15">
      <c r="A81" s="1">
        <f t="shared" si="2"/>
        <v>79</v>
      </c>
      <c r="B81" s="2">
        <v>1693</v>
      </c>
      <c r="C81" s="2">
        <v>1737.5</v>
      </c>
      <c r="D81" s="2">
        <v>1792</v>
      </c>
      <c r="E81" s="2">
        <v>1779</v>
      </c>
      <c r="F81" s="2">
        <v>1749.5</v>
      </c>
      <c r="G81" s="2">
        <v>1912.5</v>
      </c>
      <c r="H81" s="2">
        <v>1867</v>
      </c>
      <c r="I81" s="2">
        <v>1784</v>
      </c>
      <c r="J81" s="2">
        <v>1849</v>
      </c>
      <c r="K81" s="2">
        <v>1828.5</v>
      </c>
      <c r="L81" s="2">
        <v>1879</v>
      </c>
      <c r="M81" s="2">
        <v>1938</v>
      </c>
      <c r="N81" s="2">
        <v>2031</v>
      </c>
      <c r="O81" s="2">
        <v>2080</v>
      </c>
      <c r="P81" s="2">
        <v>2073</v>
      </c>
      <c r="Q81" s="2">
        <v>2128</v>
      </c>
      <c r="R81" s="2">
        <v>2113</v>
      </c>
      <c r="S81" s="2">
        <v>2129</v>
      </c>
      <c r="T81" s="2">
        <v>2183</v>
      </c>
      <c r="U81" s="2">
        <v>2308</v>
      </c>
      <c r="V81" s="2">
        <v>2167</v>
      </c>
      <c r="W81" s="2">
        <v>2201</v>
      </c>
      <c r="X81" s="2">
        <v>2319</v>
      </c>
      <c r="Y81" s="2">
        <v>2449</v>
      </c>
      <c r="Z81" s="2">
        <v>2273</v>
      </c>
      <c r="AA81" s="2">
        <v>2184</v>
      </c>
      <c r="AB81" s="2">
        <v>2306</v>
      </c>
      <c r="AC81" s="2">
        <v>2131</v>
      </c>
      <c r="AD81" s="2">
        <v>2155</v>
      </c>
      <c r="AE81" s="2">
        <v>2432</v>
      </c>
      <c r="AF81" s="2">
        <v>2573</v>
      </c>
      <c r="AG81" s="2">
        <v>2418</v>
      </c>
      <c r="AH81" s="2">
        <v>2555</v>
      </c>
      <c r="AI81" s="2">
        <v>2463</v>
      </c>
      <c r="AJ81" s="2">
        <v>2302</v>
      </c>
      <c r="AK81" s="2">
        <v>2310</v>
      </c>
      <c r="AL81" s="2">
        <v>2269</v>
      </c>
      <c r="AM81" s="2">
        <v>2185</v>
      </c>
      <c r="AN81" s="2">
        <v>2257</v>
      </c>
      <c r="AO81" s="2">
        <v>2224</v>
      </c>
      <c r="AP81" s="2">
        <v>2259</v>
      </c>
      <c r="AQ81" s="2">
        <v>2262</v>
      </c>
      <c r="AR81" s="2">
        <v>2263</v>
      </c>
      <c r="AS81" s="2">
        <v>2207</v>
      </c>
      <c r="AT81" s="2">
        <v>2148</v>
      </c>
      <c r="AU81" s="2">
        <v>2221</v>
      </c>
    </row>
    <row r="82" spans="1:47" ht="15">
      <c r="A82" s="1">
        <f t="shared" si="2"/>
        <v>80</v>
      </c>
      <c r="B82" s="2">
        <v>1644.5</v>
      </c>
      <c r="C82" s="2">
        <v>1711</v>
      </c>
      <c r="D82" s="2">
        <v>1750.5</v>
      </c>
      <c r="E82" s="2">
        <v>1727.5</v>
      </c>
      <c r="F82" s="2">
        <v>1682.5</v>
      </c>
      <c r="G82" s="2">
        <v>1839</v>
      </c>
      <c r="H82" s="2">
        <v>1827.5</v>
      </c>
      <c r="I82" s="2">
        <v>1743</v>
      </c>
      <c r="J82" s="2">
        <v>1813</v>
      </c>
      <c r="K82" s="2">
        <v>1801</v>
      </c>
      <c r="L82" s="2">
        <v>1818</v>
      </c>
      <c r="M82" s="2">
        <v>1924</v>
      </c>
      <c r="N82" s="2">
        <v>1946</v>
      </c>
      <c r="O82" s="2">
        <v>1988</v>
      </c>
      <c r="P82" s="2">
        <v>2060</v>
      </c>
      <c r="Q82" s="2">
        <v>2016</v>
      </c>
      <c r="R82" s="2">
        <v>2070</v>
      </c>
      <c r="S82" s="2">
        <v>1962</v>
      </c>
      <c r="T82" s="2">
        <v>2063</v>
      </c>
      <c r="U82" s="2">
        <v>2175</v>
      </c>
      <c r="V82" s="2">
        <v>2151</v>
      </c>
      <c r="W82" s="2">
        <v>2155</v>
      </c>
      <c r="X82" s="2">
        <v>2122</v>
      </c>
      <c r="Y82" s="2">
        <v>2365</v>
      </c>
      <c r="Z82" s="2">
        <v>2218</v>
      </c>
      <c r="AA82" s="2">
        <v>2319</v>
      </c>
      <c r="AB82" s="2">
        <v>2187</v>
      </c>
      <c r="AC82" s="2">
        <v>2222</v>
      </c>
      <c r="AD82" s="2">
        <v>2118</v>
      </c>
      <c r="AE82" s="2">
        <v>2088</v>
      </c>
      <c r="AF82" s="2">
        <v>2484</v>
      </c>
      <c r="AG82" s="2">
        <v>2459</v>
      </c>
      <c r="AH82" s="2">
        <v>2586</v>
      </c>
      <c r="AI82" s="2">
        <v>2550</v>
      </c>
      <c r="AJ82" s="2">
        <v>2446</v>
      </c>
      <c r="AK82" s="2">
        <v>2382</v>
      </c>
      <c r="AL82" s="2">
        <v>2359</v>
      </c>
      <c r="AM82" s="2">
        <v>2210</v>
      </c>
      <c r="AN82" s="2">
        <v>2241</v>
      </c>
      <c r="AO82" s="2">
        <v>2385</v>
      </c>
      <c r="AP82" s="2">
        <v>2338</v>
      </c>
      <c r="AQ82" s="2">
        <v>2377</v>
      </c>
      <c r="AR82" s="2">
        <v>2373</v>
      </c>
      <c r="AS82" s="2">
        <v>2331</v>
      </c>
      <c r="AT82" s="2">
        <v>2240</v>
      </c>
      <c r="AU82" s="2">
        <v>2344</v>
      </c>
    </row>
    <row r="83" spans="1:47" ht="15">
      <c r="A83" s="1">
        <f t="shared" si="2"/>
        <v>81</v>
      </c>
      <c r="B83" s="2">
        <v>1661.5</v>
      </c>
      <c r="C83" s="2">
        <v>1604</v>
      </c>
      <c r="D83" s="2">
        <v>1678</v>
      </c>
      <c r="E83" s="2">
        <v>1640.5</v>
      </c>
      <c r="F83" s="2">
        <v>1621.5</v>
      </c>
      <c r="G83" s="2">
        <v>1797.5</v>
      </c>
      <c r="H83" s="2">
        <v>1756</v>
      </c>
      <c r="I83" s="2">
        <v>1634.5</v>
      </c>
      <c r="J83" s="2">
        <v>1768</v>
      </c>
      <c r="K83" s="2">
        <v>1734.5</v>
      </c>
      <c r="L83" s="2">
        <v>1770</v>
      </c>
      <c r="M83" s="2">
        <v>1819</v>
      </c>
      <c r="N83" s="2">
        <v>1821</v>
      </c>
      <c r="O83" s="2">
        <v>1928</v>
      </c>
      <c r="P83" s="2">
        <v>1909</v>
      </c>
      <c r="Q83" s="2">
        <v>1940</v>
      </c>
      <c r="R83" s="2">
        <v>1993</v>
      </c>
      <c r="S83" s="2">
        <v>1923</v>
      </c>
      <c r="T83" s="2">
        <v>2058</v>
      </c>
      <c r="U83" s="2">
        <v>2137</v>
      </c>
      <c r="V83" s="2">
        <v>2107</v>
      </c>
      <c r="W83" s="2">
        <v>2032</v>
      </c>
      <c r="X83" s="2">
        <v>2012</v>
      </c>
      <c r="Y83" s="2">
        <v>2293</v>
      </c>
      <c r="Z83" s="2">
        <v>2283</v>
      </c>
      <c r="AA83" s="2">
        <v>2248</v>
      </c>
      <c r="AB83" s="2">
        <v>2248</v>
      </c>
      <c r="AC83" s="2">
        <v>2194</v>
      </c>
      <c r="AD83" s="2">
        <v>2143</v>
      </c>
      <c r="AE83" s="2">
        <v>2138</v>
      </c>
      <c r="AF83" s="2">
        <v>2144</v>
      </c>
      <c r="AG83" s="2">
        <v>2509</v>
      </c>
      <c r="AH83" s="2">
        <v>2503</v>
      </c>
      <c r="AI83" s="2">
        <v>2554</v>
      </c>
      <c r="AJ83" s="2">
        <v>2454</v>
      </c>
      <c r="AK83" s="2">
        <v>2516</v>
      </c>
      <c r="AL83" s="2">
        <v>2298</v>
      </c>
      <c r="AM83" s="2">
        <v>2275</v>
      </c>
      <c r="AN83" s="2">
        <v>2281</v>
      </c>
      <c r="AO83" s="2">
        <v>2309</v>
      </c>
      <c r="AP83" s="2">
        <v>2256</v>
      </c>
      <c r="AQ83" s="2">
        <v>2423</v>
      </c>
      <c r="AR83" s="2">
        <v>2447</v>
      </c>
      <c r="AS83" s="2">
        <v>2462</v>
      </c>
      <c r="AT83" s="2">
        <v>2340</v>
      </c>
      <c r="AU83" s="2">
        <v>2449</v>
      </c>
    </row>
    <row r="84" spans="1:47" ht="15">
      <c r="A84" s="1">
        <f t="shared" si="2"/>
        <v>82</v>
      </c>
      <c r="B84" s="2">
        <v>1587.5</v>
      </c>
      <c r="C84" s="2">
        <v>1576.5</v>
      </c>
      <c r="D84" s="2">
        <v>1576.5</v>
      </c>
      <c r="E84" s="2">
        <v>1598</v>
      </c>
      <c r="F84" s="2">
        <v>1512.5</v>
      </c>
      <c r="G84" s="2">
        <v>1655.5</v>
      </c>
      <c r="H84" s="2">
        <v>1694.5</v>
      </c>
      <c r="I84" s="2">
        <v>1549</v>
      </c>
      <c r="J84" s="2">
        <v>1676.5</v>
      </c>
      <c r="K84" s="2">
        <v>1655.5</v>
      </c>
      <c r="L84" s="2">
        <v>1626</v>
      </c>
      <c r="M84" s="2">
        <v>1669</v>
      </c>
      <c r="N84" s="2">
        <v>1706</v>
      </c>
      <c r="O84" s="2">
        <v>1719</v>
      </c>
      <c r="P84" s="2">
        <v>1748</v>
      </c>
      <c r="Q84" s="2">
        <v>1911</v>
      </c>
      <c r="R84" s="2">
        <v>1908</v>
      </c>
      <c r="S84" s="2">
        <v>1924</v>
      </c>
      <c r="T84" s="2">
        <v>1958</v>
      </c>
      <c r="U84" s="2">
        <v>1963</v>
      </c>
      <c r="V84" s="2">
        <v>2003</v>
      </c>
      <c r="W84" s="2">
        <v>2047</v>
      </c>
      <c r="X84" s="2">
        <v>1955</v>
      </c>
      <c r="Y84" s="2">
        <v>2045</v>
      </c>
      <c r="Z84" s="2">
        <v>2005</v>
      </c>
      <c r="AA84" s="2">
        <v>2288</v>
      </c>
      <c r="AB84" s="2">
        <v>2254</v>
      </c>
      <c r="AC84" s="2">
        <v>2107</v>
      </c>
      <c r="AD84" s="2">
        <v>2152</v>
      </c>
      <c r="AE84" s="2">
        <v>2160</v>
      </c>
      <c r="AF84" s="2">
        <v>2058</v>
      </c>
      <c r="AG84" s="2">
        <v>1963</v>
      </c>
      <c r="AH84" s="2">
        <v>2408</v>
      </c>
      <c r="AI84" s="2">
        <v>2549</v>
      </c>
      <c r="AJ84" s="2">
        <v>2317</v>
      </c>
      <c r="AK84" s="2">
        <v>2423</v>
      </c>
      <c r="AL84" s="2">
        <v>2302</v>
      </c>
      <c r="AM84" s="2">
        <v>2309</v>
      </c>
      <c r="AN84" s="2">
        <v>2297</v>
      </c>
      <c r="AO84" s="2">
        <v>2309</v>
      </c>
      <c r="AP84" s="2">
        <v>2316</v>
      </c>
      <c r="AQ84" s="2">
        <v>2345</v>
      </c>
      <c r="AR84" s="2">
        <v>2485</v>
      </c>
      <c r="AS84" s="2">
        <v>2453</v>
      </c>
      <c r="AT84" s="2">
        <v>2347</v>
      </c>
      <c r="AU84" s="2">
        <v>2485</v>
      </c>
    </row>
    <row r="85" spans="1:47" ht="15">
      <c r="A85" s="1">
        <f t="shared" si="2"/>
        <v>83</v>
      </c>
      <c r="B85" s="2">
        <v>1454.5</v>
      </c>
      <c r="C85" s="2">
        <v>1510</v>
      </c>
      <c r="D85" s="2">
        <v>1566.5</v>
      </c>
      <c r="E85" s="2">
        <v>1513</v>
      </c>
      <c r="F85" s="2">
        <v>1425.5</v>
      </c>
      <c r="G85" s="2">
        <v>1539</v>
      </c>
      <c r="H85" s="2">
        <v>1625.5</v>
      </c>
      <c r="I85" s="2">
        <v>1502.5</v>
      </c>
      <c r="J85" s="2">
        <v>1559.5</v>
      </c>
      <c r="K85" s="2">
        <v>1542</v>
      </c>
      <c r="L85" s="2">
        <v>1594</v>
      </c>
      <c r="M85" s="2">
        <v>1594</v>
      </c>
      <c r="N85" s="2">
        <v>1632</v>
      </c>
      <c r="O85" s="2">
        <v>1589</v>
      </c>
      <c r="P85" s="2">
        <v>1727</v>
      </c>
      <c r="Q85" s="2">
        <v>1779</v>
      </c>
      <c r="R85" s="2">
        <v>1796</v>
      </c>
      <c r="S85" s="2">
        <v>1802</v>
      </c>
      <c r="T85" s="2">
        <v>1805</v>
      </c>
      <c r="U85" s="2">
        <v>1913</v>
      </c>
      <c r="V85" s="2">
        <v>1851</v>
      </c>
      <c r="W85" s="2">
        <v>1917</v>
      </c>
      <c r="X85" s="2">
        <v>1923</v>
      </c>
      <c r="Y85" s="2">
        <v>2056</v>
      </c>
      <c r="Z85" s="2">
        <v>1960</v>
      </c>
      <c r="AA85" s="2">
        <v>2050</v>
      </c>
      <c r="AB85" s="2">
        <v>2193</v>
      </c>
      <c r="AC85" s="2">
        <v>2155</v>
      </c>
      <c r="AD85" s="2">
        <v>2105</v>
      </c>
      <c r="AE85" s="2">
        <v>2006</v>
      </c>
      <c r="AF85" s="2">
        <v>2105</v>
      </c>
      <c r="AG85" s="2">
        <v>2083</v>
      </c>
      <c r="AH85" s="2">
        <v>1958</v>
      </c>
      <c r="AI85" s="2">
        <v>2374</v>
      </c>
      <c r="AJ85" s="2">
        <v>2254</v>
      </c>
      <c r="AK85" s="2">
        <v>2392</v>
      </c>
      <c r="AL85" s="2">
        <v>2396</v>
      </c>
      <c r="AM85" s="2">
        <v>2298</v>
      </c>
      <c r="AN85" s="2">
        <v>2289</v>
      </c>
      <c r="AO85" s="2">
        <v>2248</v>
      </c>
      <c r="AP85" s="2">
        <v>2230</v>
      </c>
      <c r="AQ85" s="2">
        <v>2255</v>
      </c>
      <c r="AR85" s="2">
        <v>2376</v>
      </c>
      <c r="AS85" s="2">
        <v>2406</v>
      </c>
      <c r="AT85" s="2">
        <v>2439</v>
      </c>
      <c r="AU85" s="2">
        <v>2526</v>
      </c>
    </row>
    <row r="86" spans="1:47" ht="15">
      <c r="A86" s="1">
        <f t="shared" si="2"/>
        <v>84</v>
      </c>
      <c r="B86" s="2">
        <v>1360</v>
      </c>
      <c r="C86" s="2">
        <v>1398.5</v>
      </c>
      <c r="D86" s="2">
        <v>1480.5</v>
      </c>
      <c r="E86" s="2">
        <v>1419.5</v>
      </c>
      <c r="F86" s="2">
        <v>1329</v>
      </c>
      <c r="G86" s="2">
        <v>1503</v>
      </c>
      <c r="H86" s="2">
        <v>1500.5</v>
      </c>
      <c r="I86" s="2">
        <v>1369.5</v>
      </c>
      <c r="J86" s="2">
        <v>1467.5</v>
      </c>
      <c r="K86" s="2">
        <v>1401</v>
      </c>
      <c r="L86" s="2">
        <v>1489</v>
      </c>
      <c r="M86" s="2">
        <v>1554</v>
      </c>
      <c r="N86" s="2">
        <v>1460</v>
      </c>
      <c r="O86" s="2">
        <v>1524</v>
      </c>
      <c r="P86" s="2">
        <v>1555</v>
      </c>
      <c r="Q86" s="2">
        <v>1639</v>
      </c>
      <c r="R86" s="2">
        <v>1707</v>
      </c>
      <c r="S86" s="2">
        <v>1725</v>
      </c>
      <c r="T86" s="2">
        <v>1770</v>
      </c>
      <c r="U86" s="2">
        <v>1773</v>
      </c>
      <c r="V86" s="2">
        <v>1760</v>
      </c>
      <c r="W86" s="2">
        <v>1767</v>
      </c>
      <c r="X86" s="2">
        <v>1807</v>
      </c>
      <c r="Y86" s="2">
        <v>1931</v>
      </c>
      <c r="Z86" s="2">
        <v>1831</v>
      </c>
      <c r="AA86" s="2">
        <v>1862</v>
      </c>
      <c r="AB86" s="2">
        <v>1908</v>
      </c>
      <c r="AC86" s="2">
        <v>1996</v>
      </c>
      <c r="AD86" s="2">
        <v>2009</v>
      </c>
      <c r="AE86" s="2">
        <v>2065</v>
      </c>
      <c r="AF86" s="2">
        <v>2037</v>
      </c>
      <c r="AG86" s="2">
        <v>1946</v>
      </c>
      <c r="AH86" s="2">
        <v>2009</v>
      </c>
      <c r="AI86" s="2">
        <v>1911</v>
      </c>
      <c r="AJ86" s="2">
        <v>2224</v>
      </c>
      <c r="AK86" s="2">
        <v>2258</v>
      </c>
      <c r="AL86" s="2">
        <v>2153</v>
      </c>
      <c r="AM86" s="2">
        <v>2281</v>
      </c>
      <c r="AN86" s="2">
        <v>2227</v>
      </c>
      <c r="AO86" s="2">
        <v>2190</v>
      </c>
      <c r="AP86" s="2">
        <v>2213</v>
      </c>
      <c r="AQ86" s="2">
        <v>2202</v>
      </c>
      <c r="AR86" s="2">
        <v>2390</v>
      </c>
      <c r="AS86" s="2">
        <v>2355</v>
      </c>
      <c r="AT86" s="2">
        <v>2417</v>
      </c>
      <c r="AU86" s="2">
        <v>2610</v>
      </c>
    </row>
    <row r="87" spans="1:47" ht="15">
      <c r="A87" s="1">
        <f t="shared" si="2"/>
        <v>85</v>
      </c>
      <c r="B87" s="2">
        <v>1282.5</v>
      </c>
      <c r="C87" s="2">
        <v>1326</v>
      </c>
      <c r="D87" s="2">
        <v>1319</v>
      </c>
      <c r="E87" s="2">
        <v>1312.5</v>
      </c>
      <c r="F87" s="2">
        <v>1287.5</v>
      </c>
      <c r="G87" s="2">
        <v>1391.5</v>
      </c>
      <c r="H87" s="2">
        <v>1361</v>
      </c>
      <c r="I87" s="2">
        <v>1275</v>
      </c>
      <c r="J87" s="2">
        <v>1341.5</v>
      </c>
      <c r="K87" s="2">
        <v>1334.5</v>
      </c>
      <c r="L87" s="2">
        <v>1343</v>
      </c>
      <c r="M87" s="2">
        <v>1363</v>
      </c>
      <c r="N87" s="2">
        <v>1447</v>
      </c>
      <c r="O87" s="2">
        <v>1513</v>
      </c>
      <c r="P87" s="2">
        <v>1466</v>
      </c>
      <c r="Q87" s="2">
        <v>1558</v>
      </c>
      <c r="R87" s="2">
        <v>1536</v>
      </c>
      <c r="S87" s="2">
        <v>1524</v>
      </c>
      <c r="T87" s="2">
        <v>1530</v>
      </c>
      <c r="U87" s="2">
        <v>1654</v>
      </c>
      <c r="V87" s="2">
        <v>1640</v>
      </c>
      <c r="W87" s="2">
        <v>1648</v>
      </c>
      <c r="X87" s="2">
        <v>1679</v>
      </c>
      <c r="Y87" s="2">
        <v>1789</v>
      </c>
      <c r="Z87" s="2">
        <v>1792</v>
      </c>
      <c r="AA87" s="2">
        <v>1731</v>
      </c>
      <c r="AB87" s="2">
        <v>1776</v>
      </c>
      <c r="AC87" s="2">
        <v>1678</v>
      </c>
      <c r="AD87" s="2">
        <v>1944</v>
      </c>
      <c r="AE87" s="2">
        <v>1891</v>
      </c>
      <c r="AF87" s="2">
        <v>1881</v>
      </c>
      <c r="AG87" s="2">
        <v>1814</v>
      </c>
      <c r="AH87" s="2">
        <v>1874</v>
      </c>
      <c r="AI87" s="2">
        <v>1827</v>
      </c>
      <c r="AJ87" s="2">
        <v>1711</v>
      </c>
      <c r="AK87" s="2">
        <v>2051</v>
      </c>
      <c r="AL87" s="2">
        <v>2117</v>
      </c>
      <c r="AM87" s="2">
        <v>2147</v>
      </c>
      <c r="AN87" s="2">
        <v>2180</v>
      </c>
      <c r="AO87" s="2">
        <v>2148</v>
      </c>
      <c r="AP87" s="2">
        <v>2047</v>
      </c>
      <c r="AQ87" s="2">
        <v>2121</v>
      </c>
      <c r="AR87" s="2">
        <v>2302</v>
      </c>
      <c r="AS87" s="2">
        <v>2361</v>
      </c>
      <c r="AT87" s="2">
        <v>2340</v>
      </c>
      <c r="AU87" s="2">
        <v>2468</v>
      </c>
    </row>
    <row r="88" spans="1:47" ht="15">
      <c r="A88" s="1">
        <f t="shared" si="2"/>
        <v>86</v>
      </c>
      <c r="B88" s="2">
        <v>1130</v>
      </c>
      <c r="C88" s="2">
        <v>1190</v>
      </c>
      <c r="D88" s="2">
        <v>1205</v>
      </c>
      <c r="E88" s="2">
        <v>1181</v>
      </c>
      <c r="F88" s="2">
        <v>1203</v>
      </c>
      <c r="G88" s="2">
        <v>1251</v>
      </c>
      <c r="H88" s="2">
        <v>1222</v>
      </c>
      <c r="I88" s="2">
        <v>1171.5</v>
      </c>
      <c r="J88" s="2">
        <v>1221</v>
      </c>
      <c r="K88" s="2">
        <v>1192.5</v>
      </c>
      <c r="L88" s="2">
        <v>1262</v>
      </c>
      <c r="M88" s="2">
        <v>1329</v>
      </c>
      <c r="N88" s="2">
        <v>1329</v>
      </c>
      <c r="O88" s="2">
        <v>1353</v>
      </c>
      <c r="P88" s="2">
        <v>1328</v>
      </c>
      <c r="Q88" s="2">
        <v>1365</v>
      </c>
      <c r="R88" s="2">
        <v>1351</v>
      </c>
      <c r="S88" s="2">
        <v>1379</v>
      </c>
      <c r="T88" s="2">
        <v>1437</v>
      </c>
      <c r="U88" s="2">
        <v>1519</v>
      </c>
      <c r="V88" s="2">
        <v>1526</v>
      </c>
      <c r="W88" s="2">
        <v>1553</v>
      </c>
      <c r="X88" s="2">
        <v>1529</v>
      </c>
      <c r="Y88" s="2">
        <v>1636</v>
      </c>
      <c r="Z88" s="2">
        <v>1516</v>
      </c>
      <c r="AA88" s="2">
        <v>1589</v>
      </c>
      <c r="AB88" s="2">
        <v>1689</v>
      </c>
      <c r="AC88" s="2">
        <v>1595</v>
      </c>
      <c r="AD88" s="2">
        <v>1659</v>
      </c>
      <c r="AE88" s="2">
        <v>1778</v>
      </c>
      <c r="AF88" s="2">
        <v>1761</v>
      </c>
      <c r="AG88" s="2">
        <v>1705</v>
      </c>
      <c r="AH88" s="2">
        <v>1734</v>
      </c>
      <c r="AI88" s="2">
        <v>1804</v>
      </c>
      <c r="AJ88" s="2">
        <v>1639</v>
      </c>
      <c r="AK88" s="2">
        <v>1654</v>
      </c>
      <c r="AL88" s="2">
        <v>2096</v>
      </c>
      <c r="AM88" s="2">
        <v>2024</v>
      </c>
      <c r="AN88" s="2">
        <v>1973</v>
      </c>
      <c r="AO88" s="2">
        <v>2044</v>
      </c>
      <c r="AP88" s="2">
        <v>2111</v>
      </c>
      <c r="AQ88" s="2">
        <v>2025</v>
      </c>
      <c r="AR88" s="2">
        <v>2175</v>
      </c>
      <c r="AS88" s="2">
        <v>2163</v>
      </c>
      <c r="AT88" s="2">
        <v>2108</v>
      </c>
      <c r="AU88" s="2">
        <v>2448</v>
      </c>
    </row>
    <row r="89" spans="1:47" ht="15">
      <c r="A89" s="1">
        <f t="shared" si="2"/>
        <v>87</v>
      </c>
      <c r="B89" s="2">
        <v>980.5</v>
      </c>
      <c r="C89" s="2">
        <v>978</v>
      </c>
      <c r="D89" s="2">
        <v>1069</v>
      </c>
      <c r="E89" s="2">
        <v>1064</v>
      </c>
      <c r="F89" s="2">
        <v>1067</v>
      </c>
      <c r="G89" s="2">
        <v>1129</v>
      </c>
      <c r="H89" s="2">
        <v>1089</v>
      </c>
      <c r="I89" s="2">
        <v>1031.5</v>
      </c>
      <c r="J89" s="2">
        <v>1123</v>
      </c>
      <c r="K89" s="2">
        <v>1049.5</v>
      </c>
      <c r="L89" s="2">
        <v>1122</v>
      </c>
      <c r="M89" s="2">
        <v>1133</v>
      </c>
      <c r="N89" s="2">
        <v>1173</v>
      </c>
      <c r="O89" s="2">
        <v>1171</v>
      </c>
      <c r="P89" s="2">
        <v>1198</v>
      </c>
      <c r="Q89" s="2">
        <v>1244</v>
      </c>
      <c r="R89" s="2">
        <v>1231</v>
      </c>
      <c r="S89" s="2">
        <v>1250</v>
      </c>
      <c r="T89" s="2">
        <v>1259</v>
      </c>
      <c r="U89" s="2">
        <v>1389</v>
      </c>
      <c r="V89" s="2">
        <v>1394</v>
      </c>
      <c r="W89" s="2">
        <v>1343</v>
      </c>
      <c r="X89" s="2">
        <v>1360</v>
      </c>
      <c r="Y89" s="2">
        <v>1450</v>
      </c>
      <c r="Z89" s="2">
        <v>1367</v>
      </c>
      <c r="AA89" s="2">
        <v>1528</v>
      </c>
      <c r="AB89" s="2">
        <v>1447</v>
      </c>
      <c r="AC89" s="2">
        <v>1443</v>
      </c>
      <c r="AD89" s="2">
        <v>1417</v>
      </c>
      <c r="AE89" s="2">
        <v>1558</v>
      </c>
      <c r="AF89" s="2">
        <v>1642</v>
      </c>
      <c r="AG89" s="2">
        <v>1583</v>
      </c>
      <c r="AH89" s="2">
        <v>1693</v>
      </c>
      <c r="AI89" s="2">
        <v>1584</v>
      </c>
      <c r="AJ89" s="2">
        <v>1525</v>
      </c>
      <c r="AK89" s="2">
        <v>1536</v>
      </c>
      <c r="AL89" s="2">
        <v>1502</v>
      </c>
      <c r="AM89" s="2">
        <v>1873</v>
      </c>
      <c r="AN89" s="2">
        <v>1878</v>
      </c>
      <c r="AO89" s="2">
        <v>1865</v>
      </c>
      <c r="AP89" s="2">
        <v>1936</v>
      </c>
      <c r="AQ89" s="2">
        <v>1898</v>
      </c>
      <c r="AR89" s="2">
        <v>2058</v>
      </c>
      <c r="AS89" s="2">
        <v>2096</v>
      </c>
      <c r="AT89" s="2">
        <v>2114</v>
      </c>
      <c r="AU89" s="2">
        <v>2220</v>
      </c>
    </row>
    <row r="90" spans="1:47" ht="15">
      <c r="A90" s="1">
        <f t="shared" si="2"/>
        <v>88</v>
      </c>
      <c r="B90" s="2">
        <v>855</v>
      </c>
      <c r="C90" s="2">
        <v>833</v>
      </c>
      <c r="D90" s="2">
        <v>923</v>
      </c>
      <c r="E90" s="2">
        <v>930</v>
      </c>
      <c r="F90" s="2">
        <v>943.5</v>
      </c>
      <c r="G90" s="2">
        <v>992</v>
      </c>
      <c r="H90" s="2">
        <v>996.5</v>
      </c>
      <c r="I90" s="2">
        <v>904.5</v>
      </c>
      <c r="J90" s="2">
        <v>982</v>
      </c>
      <c r="K90" s="2">
        <v>915</v>
      </c>
      <c r="L90" s="2">
        <v>998</v>
      </c>
      <c r="M90" s="2">
        <v>1023</v>
      </c>
      <c r="N90" s="2">
        <v>1063</v>
      </c>
      <c r="O90" s="2">
        <v>1037</v>
      </c>
      <c r="P90" s="2">
        <v>1059</v>
      </c>
      <c r="Q90" s="2">
        <v>1091</v>
      </c>
      <c r="R90" s="2">
        <v>1104</v>
      </c>
      <c r="S90" s="2">
        <v>994</v>
      </c>
      <c r="T90" s="2">
        <v>1039</v>
      </c>
      <c r="U90" s="2">
        <v>1159</v>
      </c>
      <c r="V90" s="2">
        <v>1153</v>
      </c>
      <c r="W90" s="2">
        <v>1226</v>
      </c>
      <c r="X90" s="2">
        <v>1195</v>
      </c>
      <c r="Y90" s="2">
        <v>1309</v>
      </c>
      <c r="Z90" s="2">
        <v>1218</v>
      </c>
      <c r="AA90" s="2">
        <v>1267</v>
      </c>
      <c r="AB90" s="2">
        <v>1309</v>
      </c>
      <c r="AC90" s="2">
        <v>1350</v>
      </c>
      <c r="AD90" s="2">
        <v>1355</v>
      </c>
      <c r="AE90" s="2">
        <v>1327</v>
      </c>
      <c r="AF90" s="2">
        <v>1374</v>
      </c>
      <c r="AG90" s="2">
        <v>1471</v>
      </c>
      <c r="AH90" s="2">
        <v>1526</v>
      </c>
      <c r="AI90" s="2">
        <v>1549</v>
      </c>
      <c r="AJ90" s="2">
        <v>1447</v>
      </c>
      <c r="AK90" s="2">
        <v>1386</v>
      </c>
      <c r="AL90" s="2">
        <v>1390</v>
      </c>
      <c r="AM90" s="2">
        <v>1321</v>
      </c>
      <c r="AN90" s="2">
        <v>1729</v>
      </c>
      <c r="AO90" s="2">
        <v>1761</v>
      </c>
      <c r="AP90" s="2">
        <v>1800</v>
      </c>
      <c r="AQ90" s="2">
        <v>1880</v>
      </c>
      <c r="AR90" s="2">
        <v>1862</v>
      </c>
      <c r="AS90" s="2">
        <v>1976</v>
      </c>
      <c r="AT90" s="2">
        <v>1949</v>
      </c>
      <c r="AU90" s="2">
        <v>2060</v>
      </c>
    </row>
    <row r="91" spans="1:47" ht="15">
      <c r="A91" s="1">
        <f t="shared" si="2"/>
        <v>89</v>
      </c>
      <c r="B91" s="2">
        <v>717.5</v>
      </c>
      <c r="C91" s="2">
        <v>713.5</v>
      </c>
      <c r="D91" s="2">
        <v>804.5</v>
      </c>
      <c r="E91" s="2">
        <v>759</v>
      </c>
      <c r="F91" s="2">
        <v>782.5</v>
      </c>
      <c r="G91" s="2">
        <v>817.5</v>
      </c>
      <c r="H91" s="2">
        <v>854</v>
      </c>
      <c r="I91" s="2">
        <v>757</v>
      </c>
      <c r="J91" s="2">
        <v>829</v>
      </c>
      <c r="K91" s="2">
        <v>799</v>
      </c>
      <c r="L91" s="2">
        <v>868</v>
      </c>
      <c r="M91" s="2">
        <v>858</v>
      </c>
      <c r="N91" s="2">
        <v>869</v>
      </c>
      <c r="O91" s="2">
        <v>908</v>
      </c>
      <c r="P91" s="2">
        <v>918</v>
      </c>
      <c r="Q91" s="2">
        <v>973</v>
      </c>
      <c r="R91" s="2">
        <v>987</v>
      </c>
      <c r="S91" s="2">
        <v>890</v>
      </c>
      <c r="T91" s="2">
        <v>887</v>
      </c>
      <c r="U91" s="2">
        <v>992</v>
      </c>
      <c r="V91" s="2">
        <v>990</v>
      </c>
      <c r="W91" s="2">
        <v>1045</v>
      </c>
      <c r="X91" s="2">
        <v>1009</v>
      </c>
      <c r="Y91" s="2">
        <v>1201</v>
      </c>
      <c r="Z91" s="2">
        <v>1098</v>
      </c>
      <c r="AA91" s="2">
        <v>1108</v>
      </c>
      <c r="AB91" s="2">
        <v>1150</v>
      </c>
      <c r="AC91" s="2">
        <v>1141</v>
      </c>
      <c r="AD91" s="2">
        <v>1165</v>
      </c>
      <c r="AE91" s="2">
        <v>1220</v>
      </c>
      <c r="AF91" s="2">
        <v>1124</v>
      </c>
      <c r="AG91" s="2">
        <v>1218</v>
      </c>
      <c r="AH91" s="2">
        <v>1235</v>
      </c>
      <c r="AI91" s="2">
        <v>1343</v>
      </c>
      <c r="AJ91" s="2">
        <v>1253</v>
      </c>
      <c r="AK91" s="2">
        <v>1279</v>
      </c>
      <c r="AL91" s="2">
        <v>1231</v>
      </c>
      <c r="AM91" s="2">
        <v>1293</v>
      </c>
      <c r="AN91" s="2">
        <v>1248</v>
      </c>
      <c r="AO91" s="2">
        <v>1483</v>
      </c>
      <c r="AP91" s="2">
        <v>1626</v>
      </c>
      <c r="AQ91" s="2">
        <v>1622</v>
      </c>
      <c r="AR91" s="2">
        <v>1679</v>
      </c>
      <c r="AS91" s="2">
        <v>1737</v>
      </c>
      <c r="AT91" s="2">
        <v>1743</v>
      </c>
      <c r="AU91" s="2">
        <v>1849</v>
      </c>
    </row>
    <row r="92" spans="1:47" ht="15">
      <c r="A92" s="1">
        <f t="shared" si="2"/>
        <v>90</v>
      </c>
      <c r="B92" s="2">
        <v>587.5</v>
      </c>
      <c r="C92" s="2">
        <v>605.5</v>
      </c>
      <c r="D92" s="2">
        <v>659</v>
      </c>
      <c r="E92" s="2">
        <v>636</v>
      </c>
      <c r="F92" s="2">
        <v>618</v>
      </c>
      <c r="G92" s="2">
        <v>683.5</v>
      </c>
      <c r="H92" s="2">
        <v>661</v>
      </c>
      <c r="I92" s="2">
        <v>644</v>
      </c>
      <c r="J92" s="2">
        <v>710.5</v>
      </c>
      <c r="K92" s="2">
        <v>727.5</v>
      </c>
      <c r="L92" s="2">
        <v>719</v>
      </c>
      <c r="M92" s="2">
        <v>722</v>
      </c>
      <c r="N92" s="2">
        <v>794</v>
      </c>
      <c r="O92" s="2">
        <v>754</v>
      </c>
      <c r="P92" s="2">
        <v>753</v>
      </c>
      <c r="Q92" s="2">
        <v>838</v>
      </c>
      <c r="R92" s="2">
        <v>818</v>
      </c>
      <c r="S92" s="2">
        <v>794</v>
      </c>
      <c r="T92" s="2">
        <v>802</v>
      </c>
      <c r="U92" s="2">
        <v>885</v>
      </c>
      <c r="V92" s="2">
        <v>848</v>
      </c>
      <c r="W92" s="2">
        <v>836</v>
      </c>
      <c r="X92" s="2">
        <v>880</v>
      </c>
      <c r="Y92" s="2">
        <v>977</v>
      </c>
      <c r="Z92" s="2">
        <v>911</v>
      </c>
      <c r="AA92" s="2">
        <v>957</v>
      </c>
      <c r="AB92" s="2">
        <v>933</v>
      </c>
      <c r="AC92" s="2">
        <v>936</v>
      </c>
      <c r="AD92" s="2">
        <v>1022</v>
      </c>
      <c r="AE92" s="2">
        <v>996</v>
      </c>
      <c r="AF92" s="2">
        <v>1005</v>
      </c>
      <c r="AG92" s="2">
        <v>1042</v>
      </c>
      <c r="AH92" s="2">
        <v>1058</v>
      </c>
      <c r="AI92" s="2">
        <v>1162</v>
      </c>
      <c r="AJ92" s="2">
        <v>1103</v>
      </c>
      <c r="AK92" s="2">
        <v>1112</v>
      </c>
      <c r="AL92" s="2">
        <v>1036</v>
      </c>
      <c r="AM92" s="2">
        <v>1145</v>
      </c>
      <c r="AN92" s="2">
        <v>1070</v>
      </c>
      <c r="AO92" s="2">
        <v>1081</v>
      </c>
      <c r="AP92" s="2">
        <v>1374</v>
      </c>
      <c r="AQ92" s="2">
        <v>1411</v>
      </c>
      <c r="AR92" s="2">
        <v>1621</v>
      </c>
      <c r="AS92" s="2">
        <v>1585</v>
      </c>
      <c r="AT92" s="2">
        <v>1497</v>
      </c>
      <c r="AU92" s="2">
        <v>1731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92"/>
  <sheetViews>
    <sheetView showGridLines="0" zoomScalePageLayoutView="0" workbookViewId="0" topLeftCell="A1">
      <selection activeCell="B94" sqref="B94"/>
    </sheetView>
  </sheetViews>
  <sheetFormatPr defaultColWidth="9.140625" defaultRowHeight="15"/>
  <cols>
    <col min="2" max="2" width="9.140625" style="0" customWidth="1"/>
  </cols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1245</v>
      </c>
      <c r="C2" s="2">
        <v>1097</v>
      </c>
      <c r="D2" s="2">
        <v>1014.5</v>
      </c>
      <c r="E2" s="2">
        <v>945</v>
      </c>
      <c r="F2" s="2">
        <v>871.5</v>
      </c>
      <c r="G2" s="2">
        <v>769</v>
      </c>
      <c r="H2" s="2">
        <v>804</v>
      </c>
      <c r="I2" s="2">
        <v>648</v>
      </c>
      <c r="J2" s="2">
        <v>663</v>
      </c>
      <c r="K2" s="2">
        <v>610</v>
      </c>
      <c r="L2" s="2">
        <v>655</v>
      </c>
      <c r="M2" s="2">
        <v>629</v>
      </c>
      <c r="N2" s="2">
        <v>606</v>
      </c>
      <c r="O2" s="2">
        <v>626</v>
      </c>
      <c r="P2" s="2">
        <v>595</v>
      </c>
      <c r="Q2" s="2">
        <v>622</v>
      </c>
      <c r="R2" s="2">
        <v>625</v>
      </c>
      <c r="S2" s="2">
        <v>586</v>
      </c>
      <c r="T2" s="2">
        <v>513</v>
      </c>
      <c r="U2" s="2">
        <v>545</v>
      </c>
      <c r="V2" s="2">
        <v>587</v>
      </c>
      <c r="W2" s="2">
        <v>509</v>
      </c>
      <c r="X2" s="2">
        <v>546</v>
      </c>
      <c r="Y2" s="2">
        <v>509</v>
      </c>
      <c r="Z2" s="2">
        <v>468</v>
      </c>
      <c r="AA2" s="2">
        <v>432</v>
      </c>
      <c r="AB2" s="2">
        <v>471</v>
      </c>
      <c r="AC2" s="2">
        <v>427</v>
      </c>
      <c r="AD2" s="2">
        <v>422</v>
      </c>
      <c r="AE2" s="2">
        <v>485</v>
      </c>
      <c r="AF2" s="2">
        <v>477</v>
      </c>
      <c r="AG2" s="2">
        <v>473</v>
      </c>
      <c r="AH2" s="2">
        <v>445</v>
      </c>
      <c r="AI2" s="2">
        <v>400</v>
      </c>
      <c r="AJ2" s="2">
        <v>362</v>
      </c>
      <c r="AK2" s="2">
        <v>422</v>
      </c>
      <c r="AL2" s="2">
        <v>352</v>
      </c>
      <c r="AM2" s="2">
        <v>301</v>
      </c>
      <c r="AN2" s="2">
        <v>320</v>
      </c>
      <c r="AO2" s="2">
        <v>317</v>
      </c>
      <c r="AP2" s="2">
        <v>317</v>
      </c>
      <c r="AQ2" s="2">
        <v>279</v>
      </c>
      <c r="AR2" s="2">
        <v>288</v>
      </c>
      <c r="AS2" s="2">
        <v>292</v>
      </c>
      <c r="AT2" s="2">
        <v>276</v>
      </c>
      <c r="AU2" s="2">
        <v>248</v>
      </c>
    </row>
    <row r="3" spans="1:47" ht="15">
      <c r="A3" s="1">
        <f>1+A2</f>
        <v>1</v>
      </c>
      <c r="B3" s="2">
        <v>166.5</v>
      </c>
      <c r="C3" s="2">
        <v>145</v>
      </c>
      <c r="D3" s="2">
        <v>150</v>
      </c>
      <c r="E3" s="2">
        <v>118.5</v>
      </c>
      <c r="F3" s="2">
        <v>118</v>
      </c>
      <c r="G3" s="2">
        <v>103.5</v>
      </c>
      <c r="H3" s="2">
        <v>97</v>
      </c>
      <c r="I3" s="2">
        <v>90.5</v>
      </c>
      <c r="J3" s="2">
        <v>103</v>
      </c>
      <c r="K3" s="2">
        <v>85.5</v>
      </c>
      <c r="L3" s="2">
        <v>61</v>
      </c>
      <c r="M3" s="2">
        <v>76</v>
      </c>
      <c r="N3" s="2">
        <v>76</v>
      </c>
      <c r="O3" s="2">
        <v>64</v>
      </c>
      <c r="P3" s="2">
        <v>55</v>
      </c>
      <c r="Q3" s="2">
        <v>50</v>
      </c>
      <c r="R3" s="2">
        <v>67</v>
      </c>
      <c r="S3" s="2">
        <v>63</v>
      </c>
      <c r="T3" s="2">
        <v>43</v>
      </c>
      <c r="U3" s="2">
        <v>53</v>
      </c>
      <c r="V3" s="2">
        <v>65</v>
      </c>
      <c r="W3" s="2">
        <v>48</v>
      </c>
      <c r="X3" s="2">
        <v>51</v>
      </c>
      <c r="Y3" s="2">
        <v>46</v>
      </c>
      <c r="Z3" s="2">
        <v>49</v>
      </c>
      <c r="AA3" s="2">
        <v>48</v>
      </c>
      <c r="AB3" s="2">
        <v>42</v>
      </c>
      <c r="AC3" s="2">
        <v>36</v>
      </c>
      <c r="AD3" s="2">
        <v>38</v>
      </c>
      <c r="AE3" s="2">
        <v>39</v>
      </c>
      <c r="AF3" s="2">
        <v>42</v>
      </c>
      <c r="AG3" s="2">
        <v>36</v>
      </c>
      <c r="AH3" s="2">
        <v>39</v>
      </c>
      <c r="AI3" s="2">
        <v>39</v>
      </c>
      <c r="AJ3" s="2">
        <v>35</v>
      </c>
      <c r="AK3" s="2">
        <v>45</v>
      </c>
      <c r="AL3" s="2">
        <v>34</v>
      </c>
      <c r="AM3" s="2">
        <v>24</v>
      </c>
      <c r="AN3" s="2">
        <v>26</v>
      </c>
      <c r="AO3" s="2">
        <v>22</v>
      </c>
      <c r="AP3" s="2">
        <v>27</v>
      </c>
      <c r="AQ3" s="2">
        <v>16</v>
      </c>
      <c r="AR3" s="2">
        <v>18</v>
      </c>
      <c r="AS3" s="2">
        <v>18</v>
      </c>
      <c r="AT3" s="2">
        <v>17</v>
      </c>
      <c r="AU3" s="2">
        <v>19</v>
      </c>
    </row>
    <row r="4" spans="1:47" ht="15">
      <c r="A4" s="1">
        <f aca="true" t="shared" si="1" ref="A4:A67">1+A3</f>
        <v>2</v>
      </c>
      <c r="B4" s="2">
        <v>83</v>
      </c>
      <c r="C4" s="2">
        <v>78.5</v>
      </c>
      <c r="D4" s="2">
        <v>84.5</v>
      </c>
      <c r="E4" s="2">
        <v>82.5</v>
      </c>
      <c r="F4" s="2">
        <v>56.5</v>
      </c>
      <c r="G4" s="2">
        <v>60.5</v>
      </c>
      <c r="H4" s="2">
        <v>52.5</v>
      </c>
      <c r="I4" s="2">
        <v>45</v>
      </c>
      <c r="J4" s="2">
        <v>55.5</v>
      </c>
      <c r="K4" s="2">
        <v>41</v>
      </c>
      <c r="L4" s="2">
        <v>49</v>
      </c>
      <c r="M4" s="2">
        <v>42</v>
      </c>
      <c r="N4" s="2">
        <v>41</v>
      </c>
      <c r="O4" s="2">
        <v>39</v>
      </c>
      <c r="P4" s="2">
        <v>31</v>
      </c>
      <c r="Q4" s="2">
        <v>29</v>
      </c>
      <c r="R4" s="2">
        <v>39</v>
      </c>
      <c r="S4" s="2">
        <v>30</v>
      </c>
      <c r="T4" s="2">
        <v>36</v>
      </c>
      <c r="U4" s="2">
        <v>26</v>
      </c>
      <c r="V4" s="2">
        <v>33</v>
      </c>
      <c r="W4" s="2">
        <v>37</v>
      </c>
      <c r="X4" s="2">
        <v>37</v>
      </c>
      <c r="Y4" s="2">
        <v>27</v>
      </c>
      <c r="Z4" s="2">
        <v>29</v>
      </c>
      <c r="AA4" s="2">
        <v>25</v>
      </c>
      <c r="AB4" s="2">
        <v>29</v>
      </c>
      <c r="AC4" s="2">
        <v>24</v>
      </c>
      <c r="AD4" s="2">
        <v>19</v>
      </c>
      <c r="AE4" s="2">
        <v>28</v>
      </c>
      <c r="AF4" s="2">
        <v>25</v>
      </c>
      <c r="AG4" s="2">
        <v>18</v>
      </c>
      <c r="AH4" s="2">
        <v>23</v>
      </c>
      <c r="AI4" s="2">
        <v>16</v>
      </c>
      <c r="AJ4" s="2">
        <v>22</v>
      </c>
      <c r="AK4" s="2">
        <v>17</v>
      </c>
      <c r="AL4" s="2">
        <v>15</v>
      </c>
      <c r="AM4" s="2">
        <v>11</v>
      </c>
      <c r="AN4" s="2">
        <v>15</v>
      </c>
      <c r="AO4" s="2">
        <v>14</v>
      </c>
      <c r="AP4" s="2">
        <v>15</v>
      </c>
      <c r="AQ4" s="2">
        <v>12</v>
      </c>
      <c r="AR4" s="2">
        <v>12</v>
      </c>
      <c r="AS4" s="2">
        <v>7</v>
      </c>
      <c r="AT4" s="2">
        <v>8</v>
      </c>
      <c r="AU4" s="2">
        <v>8</v>
      </c>
    </row>
    <row r="5" spans="1:47" ht="15">
      <c r="A5" s="1">
        <f t="shared" si="1"/>
        <v>3</v>
      </c>
      <c r="B5" s="2">
        <v>62</v>
      </c>
      <c r="C5" s="2">
        <v>69.5</v>
      </c>
      <c r="D5" s="2">
        <v>60</v>
      </c>
      <c r="E5" s="2">
        <v>69.5</v>
      </c>
      <c r="F5" s="2">
        <v>51.5</v>
      </c>
      <c r="G5" s="2">
        <v>53</v>
      </c>
      <c r="H5" s="2">
        <v>41</v>
      </c>
      <c r="I5" s="2">
        <v>39.5</v>
      </c>
      <c r="J5" s="2">
        <v>36</v>
      </c>
      <c r="K5" s="2">
        <v>29.5</v>
      </c>
      <c r="L5" s="2">
        <v>37</v>
      </c>
      <c r="M5" s="2">
        <v>39</v>
      </c>
      <c r="N5" s="2">
        <v>30</v>
      </c>
      <c r="O5" s="2">
        <v>25</v>
      </c>
      <c r="P5" s="2">
        <v>31</v>
      </c>
      <c r="Q5" s="2">
        <v>24</v>
      </c>
      <c r="R5" s="2">
        <v>25</v>
      </c>
      <c r="S5" s="2">
        <v>26</v>
      </c>
      <c r="T5" s="2">
        <v>15</v>
      </c>
      <c r="U5" s="2">
        <v>28</v>
      </c>
      <c r="V5" s="2">
        <v>27</v>
      </c>
      <c r="W5" s="2">
        <v>18</v>
      </c>
      <c r="X5" s="2">
        <v>11</v>
      </c>
      <c r="Y5" s="2">
        <v>25</v>
      </c>
      <c r="Z5" s="2">
        <v>16</v>
      </c>
      <c r="AA5" s="2">
        <v>23</v>
      </c>
      <c r="AB5" s="2">
        <v>16</v>
      </c>
      <c r="AC5" s="2">
        <v>23</v>
      </c>
      <c r="AD5" s="2">
        <v>17</v>
      </c>
      <c r="AE5" s="2">
        <v>15</v>
      </c>
      <c r="AF5" s="2">
        <v>15</v>
      </c>
      <c r="AG5" s="2">
        <v>14</v>
      </c>
      <c r="AH5" s="2">
        <v>15</v>
      </c>
      <c r="AI5" s="2">
        <v>11</v>
      </c>
      <c r="AJ5" s="2">
        <v>15</v>
      </c>
      <c r="AK5" s="2">
        <v>13</v>
      </c>
      <c r="AL5" s="2">
        <v>13</v>
      </c>
      <c r="AM5" s="2">
        <v>18</v>
      </c>
      <c r="AN5" s="2">
        <v>16</v>
      </c>
      <c r="AO5" s="2">
        <v>13</v>
      </c>
      <c r="AP5" s="2">
        <v>6</v>
      </c>
      <c r="AQ5" s="2">
        <v>5</v>
      </c>
      <c r="AR5" s="2">
        <v>11</v>
      </c>
      <c r="AS5" s="2">
        <v>9</v>
      </c>
      <c r="AT5" s="2">
        <v>11</v>
      </c>
      <c r="AU5" s="2">
        <v>5</v>
      </c>
    </row>
    <row r="6" spans="1:47" ht="15">
      <c r="A6" s="1">
        <f t="shared" si="1"/>
        <v>4</v>
      </c>
      <c r="B6" s="2">
        <v>55</v>
      </c>
      <c r="C6" s="2">
        <v>58</v>
      </c>
      <c r="D6" s="2">
        <v>50.5</v>
      </c>
      <c r="E6" s="2">
        <v>47.5</v>
      </c>
      <c r="F6" s="2">
        <v>47</v>
      </c>
      <c r="G6" s="2">
        <v>45</v>
      </c>
      <c r="H6" s="2">
        <v>37.5</v>
      </c>
      <c r="I6" s="2">
        <v>33.5</v>
      </c>
      <c r="J6" s="2">
        <v>33.5</v>
      </c>
      <c r="K6" s="2">
        <v>31.5</v>
      </c>
      <c r="L6" s="2">
        <v>24</v>
      </c>
      <c r="M6" s="2">
        <v>23</v>
      </c>
      <c r="N6" s="2">
        <v>22</v>
      </c>
      <c r="O6" s="2">
        <v>22</v>
      </c>
      <c r="P6" s="2">
        <v>14</v>
      </c>
      <c r="Q6" s="2">
        <v>25</v>
      </c>
      <c r="R6" s="2">
        <v>17</v>
      </c>
      <c r="S6" s="2">
        <v>17</v>
      </c>
      <c r="T6" s="2">
        <v>18</v>
      </c>
      <c r="U6" s="2">
        <v>23</v>
      </c>
      <c r="V6" s="2">
        <v>19</v>
      </c>
      <c r="W6" s="2">
        <v>21</v>
      </c>
      <c r="X6" s="2">
        <v>16</v>
      </c>
      <c r="Y6" s="2">
        <v>19</v>
      </c>
      <c r="Z6" s="2">
        <v>11</v>
      </c>
      <c r="AA6" s="2">
        <v>13</v>
      </c>
      <c r="AB6" s="2">
        <v>23</v>
      </c>
      <c r="AC6" s="2">
        <v>15</v>
      </c>
      <c r="AD6" s="2">
        <v>10</v>
      </c>
      <c r="AE6" s="2">
        <v>7</v>
      </c>
      <c r="AF6" s="2">
        <v>18</v>
      </c>
      <c r="AG6" s="2">
        <v>16</v>
      </c>
      <c r="AH6" s="2">
        <v>17</v>
      </c>
      <c r="AI6" s="2">
        <v>17</v>
      </c>
      <c r="AJ6" s="2">
        <v>12</v>
      </c>
      <c r="AK6" s="2">
        <v>19</v>
      </c>
      <c r="AL6" s="2">
        <v>10</v>
      </c>
      <c r="AM6" s="2">
        <v>9</v>
      </c>
      <c r="AN6" s="2">
        <v>12</v>
      </c>
      <c r="AO6" s="2">
        <v>11</v>
      </c>
      <c r="AP6" s="2">
        <v>13</v>
      </c>
      <c r="AQ6" s="2">
        <v>6</v>
      </c>
      <c r="AR6" s="2">
        <v>8</v>
      </c>
      <c r="AS6" s="2">
        <v>6</v>
      </c>
      <c r="AT6" s="2">
        <v>11</v>
      </c>
      <c r="AU6" s="2">
        <v>4</v>
      </c>
    </row>
    <row r="7" spans="1:47" ht="15">
      <c r="A7" s="1">
        <f t="shared" si="1"/>
        <v>5</v>
      </c>
      <c r="B7" s="2">
        <v>46.5</v>
      </c>
      <c r="C7" s="2">
        <v>49</v>
      </c>
      <c r="D7" s="2">
        <v>40.5</v>
      </c>
      <c r="E7" s="2">
        <v>36</v>
      </c>
      <c r="F7" s="2">
        <v>41</v>
      </c>
      <c r="G7" s="2">
        <v>42.5</v>
      </c>
      <c r="H7" s="2">
        <v>39</v>
      </c>
      <c r="I7" s="2">
        <v>29.5</v>
      </c>
      <c r="J7" s="2">
        <v>33</v>
      </c>
      <c r="K7" s="2">
        <v>28.5</v>
      </c>
      <c r="L7" s="2">
        <v>20</v>
      </c>
      <c r="M7" s="2">
        <v>16</v>
      </c>
      <c r="N7" s="2">
        <v>28</v>
      </c>
      <c r="O7" s="2">
        <v>16</v>
      </c>
      <c r="P7" s="2">
        <v>23</v>
      </c>
      <c r="Q7" s="2">
        <v>18</v>
      </c>
      <c r="R7" s="2">
        <v>15</v>
      </c>
      <c r="S7" s="2">
        <v>18</v>
      </c>
      <c r="T7" s="2">
        <v>10</v>
      </c>
      <c r="U7" s="2">
        <v>14</v>
      </c>
      <c r="V7" s="2">
        <v>17</v>
      </c>
      <c r="W7" s="2">
        <v>18</v>
      </c>
      <c r="X7" s="2">
        <v>27</v>
      </c>
      <c r="Y7" s="2">
        <v>15</v>
      </c>
      <c r="Z7" s="2">
        <v>11</v>
      </c>
      <c r="AA7" s="2">
        <v>18</v>
      </c>
      <c r="AB7" s="2">
        <v>15</v>
      </c>
      <c r="AC7" s="2">
        <v>12</v>
      </c>
      <c r="AD7" s="2">
        <v>14</v>
      </c>
      <c r="AE7" s="2">
        <v>11</v>
      </c>
      <c r="AF7" s="2">
        <v>7</v>
      </c>
      <c r="AG7" s="2">
        <v>3</v>
      </c>
      <c r="AH7" s="2">
        <v>14</v>
      </c>
      <c r="AI7" s="2">
        <v>8</v>
      </c>
      <c r="AJ7" s="2">
        <v>8</v>
      </c>
      <c r="AK7" s="2">
        <v>8</v>
      </c>
      <c r="AL7" s="2">
        <v>12</v>
      </c>
      <c r="AM7" s="2">
        <v>9</v>
      </c>
      <c r="AN7" s="2">
        <v>6</v>
      </c>
      <c r="AO7" s="2">
        <v>11</v>
      </c>
      <c r="AP7" s="2">
        <v>11</v>
      </c>
      <c r="AQ7" s="2">
        <v>8</v>
      </c>
      <c r="AR7" s="2">
        <v>5</v>
      </c>
      <c r="AS7" s="2">
        <v>6</v>
      </c>
      <c r="AT7" s="2">
        <v>6</v>
      </c>
      <c r="AU7" s="2">
        <v>4</v>
      </c>
    </row>
    <row r="8" spans="1:47" ht="15">
      <c r="A8" s="1">
        <f t="shared" si="1"/>
        <v>6</v>
      </c>
      <c r="B8" s="2">
        <v>40.5</v>
      </c>
      <c r="C8" s="2">
        <v>44</v>
      </c>
      <c r="D8" s="2">
        <v>38</v>
      </c>
      <c r="E8" s="2">
        <v>32</v>
      </c>
      <c r="F8" s="2">
        <v>37.5</v>
      </c>
      <c r="G8" s="2">
        <v>36</v>
      </c>
      <c r="H8" s="2">
        <v>36</v>
      </c>
      <c r="I8" s="2">
        <v>34.5</v>
      </c>
      <c r="J8" s="2">
        <v>28.5</v>
      </c>
      <c r="K8" s="2">
        <v>23</v>
      </c>
      <c r="L8" s="2">
        <v>18</v>
      </c>
      <c r="M8" s="2">
        <v>16</v>
      </c>
      <c r="N8" s="2">
        <v>18</v>
      </c>
      <c r="O8" s="2">
        <v>16</v>
      </c>
      <c r="P8" s="2">
        <v>14</v>
      </c>
      <c r="Q8" s="2">
        <v>7</v>
      </c>
      <c r="R8" s="2">
        <v>13</v>
      </c>
      <c r="S8" s="2">
        <v>15</v>
      </c>
      <c r="T8" s="2">
        <v>22</v>
      </c>
      <c r="U8" s="2">
        <v>7</v>
      </c>
      <c r="V8" s="2">
        <v>11</v>
      </c>
      <c r="W8" s="2">
        <v>19</v>
      </c>
      <c r="X8" s="2">
        <v>9</v>
      </c>
      <c r="Y8" s="2">
        <v>16</v>
      </c>
      <c r="Z8" s="2">
        <v>10</v>
      </c>
      <c r="AA8" s="2">
        <v>11</v>
      </c>
      <c r="AB8" s="2">
        <v>12</v>
      </c>
      <c r="AC8" s="2">
        <v>13</v>
      </c>
      <c r="AD8" s="2">
        <v>5</v>
      </c>
      <c r="AE8" s="2">
        <v>11</v>
      </c>
      <c r="AF8" s="2">
        <v>10</v>
      </c>
      <c r="AG8" s="2">
        <v>9</v>
      </c>
      <c r="AH8" s="2">
        <v>11</v>
      </c>
      <c r="AI8" s="2">
        <v>9</v>
      </c>
      <c r="AJ8" s="2">
        <v>10</v>
      </c>
      <c r="AK8" s="2">
        <v>5</v>
      </c>
      <c r="AL8" s="2">
        <v>11</v>
      </c>
      <c r="AM8" s="2">
        <v>11</v>
      </c>
      <c r="AN8" s="2">
        <v>6</v>
      </c>
      <c r="AO8" s="2">
        <v>9</v>
      </c>
      <c r="AP8" s="2">
        <v>12</v>
      </c>
      <c r="AQ8" s="2">
        <v>5</v>
      </c>
      <c r="AR8" s="2">
        <v>9</v>
      </c>
      <c r="AS8" s="2">
        <v>4</v>
      </c>
      <c r="AT8" s="2">
        <v>7</v>
      </c>
      <c r="AU8" s="2">
        <v>8</v>
      </c>
    </row>
    <row r="9" spans="1:47" ht="15">
      <c r="A9" s="1">
        <f t="shared" si="1"/>
        <v>7</v>
      </c>
      <c r="B9" s="2">
        <v>40.5</v>
      </c>
      <c r="C9" s="2">
        <v>36</v>
      </c>
      <c r="D9" s="2">
        <v>35.5</v>
      </c>
      <c r="E9" s="2">
        <v>34.5</v>
      </c>
      <c r="F9" s="2">
        <v>40.5</v>
      </c>
      <c r="G9" s="2">
        <v>32</v>
      </c>
      <c r="H9" s="2">
        <v>35.5</v>
      </c>
      <c r="I9" s="2">
        <v>35</v>
      </c>
      <c r="J9" s="2">
        <v>27</v>
      </c>
      <c r="K9" s="2">
        <v>20.5</v>
      </c>
      <c r="L9" s="2">
        <v>23</v>
      </c>
      <c r="M9" s="2">
        <v>23</v>
      </c>
      <c r="N9" s="2">
        <v>14</v>
      </c>
      <c r="O9" s="2">
        <v>16</v>
      </c>
      <c r="P9" s="2">
        <v>21</v>
      </c>
      <c r="Q9" s="2">
        <v>7</v>
      </c>
      <c r="R9" s="2">
        <v>12</v>
      </c>
      <c r="S9" s="2">
        <v>12</v>
      </c>
      <c r="T9" s="2">
        <v>12</v>
      </c>
      <c r="U9" s="2">
        <v>15</v>
      </c>
      <c r="V9" s="2">
        <v>12</v>
      </c>
      <c r="W9" s="2">
        <v>10</v>
      </c>
      <c r="X9" s="2">
        <v>10</v>
      </c>
      <c r="Y9" s="2">
        <v>16</v>
      </c>
      <c r="Z9" s="2">
        <v>11</v>
      </c>
      <c r="AA9" s="2">
        <v>9</v>
      </c>
      <c r="AB9" s="2">
        <v>7</v>
      </c>
      <c r="AC9" s="2">
        <v>8</v>
      </c>
      <c r="AD9" s="2">
        <v>9</v>
      </c>
      <c r="AE9" s="2">
        <v>11</v>
      </c>
      <c r="AF9" s="2">
        <v>12</v>
      </c>
      <c r="AG9" s="2">
        <v>7</v>
      </c>
      <c r="AH9" s="2">
        <v>4</v>
      </c>
      <c r="AI9" s="2">
        <v>10</v>
      </c>
      <c r="AJ9" s="2">
        <v>7</v>
      </c>
      <c r="AK9" s="2">
        <v>10</v>
      </c>
      <c r="AL9" s="2">
        <v>7</v>
      </c>
      <c r="AM9" s="2">
        <v>8</v>
      </c>
      <c r="AN9" s="2">
        <v>7</v>
      </c>
      <c r="AO9" s="2">
        <v>11</v>
      </c>
      <c r="AP9" s="2">
        <v>7</v>
      </c>
      <c r="AQ9" s="2">
        <v>5</v>
      </c>
      <c r="AR9" s="2">
        <v>8</v>
      </c>
      <c r="AS9" s="2">
        <v>9</v>
      </c>
      <c r="AT9" s="2">
        <v>7</v>
      </c>
      <c r="AU9" s="2">
        <v>4</v>
      </c>
    </row>
    <row r="10" spans="1:47" ht="15">
      <c r="A10" s="1">
        <f t="shared" si="1"/>
        <v>8</v>
      </c>
      <c r="B10" s="2">
        <v>33.5</v>
      </c>
      <c r="C10" s="2">
        <v>26</v>
      </c>
      <c r="D10" s="2">
        <v>29.5</v>
      </c>
      <c r="E10" s="2">
        <v>39</v>
      </c>
      <c r="F10" s="2">
        <v>38.5</v>
      </c>
      <c r="G10" s="2">
        <v>30.5</v>
      </c>
      <c r="H10" s="2">
        <v>34.5</v>
      </c>
      <c r="I10" s="2">
        <v>31</v>
      </c>
      <c r="J10" s="2">
        <v>24.5</v>
      </c>
      <c r="K10" s="2">
        <v>24.5</v>
      </c>
      <c r="L10" s="2">
        <v>35</v>
      </c>
      <c r="M10" s="2">
        <v>17</v>
      </c>
      <c r="N10" s="2">
        <v>19</v>
      </c>
      <c r="O10" s="2">
        <v>16</v>
      </c>
      <c r="P10" s="2">
        <v>9</v>
      </c>
      <c r="Q10" s="2">
        <v>12</v>
      </c>
      <c r="R10" s="2">
        <v>13</v>
      </c>
      <c r="S10" s="2">
        <v>10</v>
      </c>
      <c r="T10" s="2">
        <v>13</v>
      </c>
      <c r="U10" s="2">
        <v>9</v>
      </c>
      <c r="V10" s="2">
        <v>9</v>
      </c>
      <c r="W10" s="2">
        <v>13</v>
      </c>
      <c r="X10" s="2">
        <v>8</v>
      </c>
      <c r="Y10" s="2">
        <v>9</v>
      </c>
      <c r="Z10" s="2">
        <v>13</v>
      </c>
      <c r="AA10" s="2">
        <v>5</v>
      </c>
      <c r="AB10" s="2">
        <v>11</v>
      </c>
      <c r="AC10" s="2">
        <v>9</v>
      </c>
      <c r="AD10" s="2">
        <v>10</v>
      </c>
      <c r="AE10" s="2">
        <v>12</v>
      </c>
      <c r="AF10" s="2">
        <v>10</v>
      </c>
      <c r="AG10" s="2">
        <v>10</v>
      </c>
      <c r="AH10" s="2">
        <v>9</v>
      </c>
      <c r="AI10" s="2">
        <v>12</v>
      </c>
      <c r="AJ10" s="2">
        <v>8</v>
      </c>
      <c r="AK10" s="2">
        <v>3</v>
      </c>
      <c r="AL10" s="2">
        <v>10</v>
      </c>
      <c r="AM10" s="2">
        <v>6</v>
      </c>
      <c r="AN10" s="2">
        <v>6</v>
      </c>
      <c r="AO10" s="2">
        <v>4</v>
      </c>
      <c r="AP10" s="2">
        <v>4</v>
      </c>
      <c r="AQ10" s="2">
        <v>2</v>
      </c>
      <c r="AR10" s="2">
        <v>10</v>
      </c>
      <c r="AS10" s="2">
        <v>6</v>
      </c>
      <c r="AT10" s="2">
        <v>5</v>
      </c>
      <c r="AU10" s="2">
        <v>8</v>
      </c>
    </row>
    <row r="11" spans="1:47" ht="15">
      <c r="A11" s="1">
        <f t="shared" si="1"/>
        <v>9</v>
      </c>
      <c r="B11" s="2">
        <v>23</v>
      </c>
      <c r="C11" s="2">
        <v>20</v>
      </c>
      <c r="D11" s="2">
        <v>30.5</v>
      </c>
      <c r="E11" s="2">
        <v>32.5</v>
      </c>
      <c r="F11" s="2">
        <v>25.5</v>
      </c>
      <c r="G11" s="2">
        <v>28.5</v>
      </c>
      <c r="H11" s="2">
        <v>31</v>
      </c>
      <c r="I11" s="2">
        <v>28</v>
      </c>
      <c r="J11" s="2">
        <v>23</v>
      </c>
      <c r="K11" s="2">
        <v>33</v>
      </c>
      <c r="L11" s="2">
        <v>19</v>
      </c>
      <c r="M11" s="2">
        <v>25</v>
      </c>
      <c r="N11" s="2">
        <v>17</v>
      </c>
      <c r="O11" s="2">
        <v>19</v>
      </c>
      <c r="P11" s="2">
        <v>11</v>
      </c>
      <c r="Q11" s="2">
        <v>15</v>
      </c>
      <c r="R11" s="2">
        <v>13</v>
      </c>
      <c r="S11" s="2">
        <v>7</v>
      </c>
      <c r="T11" s="2">
        <v>15</v>
      </c>
      <c r="U11" s="2">
        <v>12</v>
      </c>
      <c r="V11" s="2">
        <v>12</v>
      </c>
      <c r="W11" s="2">
        <v>10</v>
      </c>
      <c r="X11" s="2">
        <v>9</v>
      </c>
      <c r="Y11" s="2">
        <v>14</v>
      </c>
      <c r="Z11" s="2">
        <v>10</v>
      </c>
      <c r="AA11" s="2">
        <v>8</v>
      </c>
      <c r="AB11" s="2">
        <v>12</v>
      </c>
      <c r="AC11" s="2">
        <v>7</v>
      </c>
      <c r="AD11" s="2">
        <v>10</v>
      </c>
      <c r="AE11" s="2">
        <v>10</v>
      </c>
      <c r="AF11" s="2">
        <v>13</v>
      </c>
      <c r="AG11" s="2">
        <v>12</v>
      </c>
      <c r="AH11" s="2">
        <v>9</v>
      </c>
      <c r="AI11" s="2">
        <v>15</v>
      </c>
      <c r="AJ11" s="2">
        <v>8</v>
      </c>
      <c r="AK11" s="2">
        <v>5</v>
      </c>
      <c r="AL11" s="2">
        <v>7</v>
      </c>
      <c r="AM11" s="2">
        <v>10</v>
      </c>
      <c r="AN11" s="2">
        <v>11</v>
      </c>
      <c r="AO11" s="2">
        <v>7</v>
      </c>
      <c r="AP11" s="2">
        <v>4</v>
      </c>
      <c r="AQ11" s="2">
        <v>5</v>
      </c>
      <c r="AR11" s="2">
        <v>4</v>
      </c>
      <c r="AS11" s="2">
        <v>2</v>
      </c>
      <c r="AT11" s="2">
        <v>7</v>
      </c>
      <c r="AU11" s="2">
        <v>6</v>
      </c>
    </row>
    <row r="12" spans="1:47" ht="15">
      <c r="A12" s="1">
        <f t="shared" si="1"/>
        <v>10</v>
      </c>
      <c r="B12" s="2">
        <v>20</v>
      </c>
      <c r="C12" s="2">
        <v>29.5</v>
      </c>
      <c r="D12" s="2">
        <v>29</v>
      </c>
      <c r="E12" s="2">
        <v>28.5</v>
      </c>
      <c r="F12" s="2">
        <v>24.5</v>
      </c>
      <c r="G12" s="2">
        <v>28</v>
      </c>
      <c r="H12" s="2">
        <v>27</v>
      </c>
      <c r="I12" s="2">
        <v>22</v>
      </c>
      <c r="J12" s="2">
        <v>25.5</v>
      </c>
      <c r="K12" s="2">
        <v>30</v>
      </c>
      <c r="L12" s="2">
        <v>19</v>
      </c>
      <c r="M12" s="2">
        <v>13</v>
      </c>
      <c r="N12" s="2">
        <v>16</v>
      </c>
      <c r="O12" s="2">
        <v>15</v>
      </c>
      <c r="P12" s="2">
        <v>9</v>
      </c>
      <c r="Q12" s="2">
        <v>10</v>
      </c>
      <c r="R12" s="2">
        <v>18</v>
      </c>
      <c r="S12" s="2">
        <v>18</v>
      </c>
      <c r="T12" s="2">
        <v>9</v>
      </c>
      <c r="U12" s="2">
        <v>16</v>
      </c>
      <c r="V12" s="2">
        <v>11</v>
      </c>
      <c r="W12" s="2">
        <v>11</v>
      </c>
      <c r="X12" s="2">
        <v>5</v>
      </c>
      <c r="Y12" s="2">
        <v>12</v>
      </c>
      <c r="Z12" s="2">
        <v>10</v>
      </c>
      <c r="AA12" s="2">
        <v>10</v>
      </c>
      <c r="AB12" s="2">
        <v>5</v>
      </c>
      <c r="AC12" s="2">
        <v>10</v>
      </c>
      <c r="AD12" s="2">
        <v>6</v>
      </c>
      <c r="AE12" s="2">
        <v>8</v>
      </c>
      <c r="AF12" s="2">
        <v>12</v>
      </c>
      <c r="AG12" s="2">
        <v>9</v>
      </c>
      <c r="AH12" s="2">
        <v>9</v>
      </c>
      <c r="AI12" s="2">
        <v>9</v>
      </c>
      <c r="AJ12" s="2">
        <v>4</v>
      </c>
      <c r="AK12" s="2">
        <v>18</v>
      </c>
      <c r="AL12" s="2">
        <v>6</v>
      </c>
      <c r="AM12" s="2">
        <v>13</v>
      </c>
      <c r="AN12" s="2">
        <v>8</v>
      </c>
      <c r="AO12" s="2">
        <v>6</v>
      </c>
      <c r="AP12" s="2">
        <v>5</v>
      </c>
      <c r="AQ12" s="2">
        <v>9</v>
      </c>
      <c r="AR12" s="2">
        <v>7</v>
      </c>
      <c r="AS12" s="2">
        <v>4</v>
      </c>
      <c r="AT12" s="2">
        <v>9</v>
      </c>
      <c r="AU12" s="2">
        <v>13</v>
      </c>
    </row>
    <row r="13" spans="1:47" ht="15">
      <c r="A13" s="1">
        <f t="shared" si="1"/>
        <v>11</v>
      </c>
      <c r="B13" s="2">
        <v>27</v>
      </c>
      <c r="C13" s="2">
        <v>37.5</v>
      </c>
      <c r="D13" s="2">
        <v>33</v>
      </c>
      <c r="E13" s="2">
        <v>28.5</v>
      </c>
      <c r="F13" s="2">
        <v>27</v>
      </c>
      <c r="G13" s="2">
        <v>31</v>
      </c>
      <c r="H13" s="2">
        <v>21</v>
      </c>
      <c r="I13" s="2">
        <v>24.5</v>
      </c>
      <c r="J13" s="2">
        <v>24</v>
      </c>
      <c r="K13" s="2">
        <v>22.5</v>
      </c>
      <c r="L13" s="2">
        <v>20</v>
      </c>
      <c r="M13" s="2">
        <v>23</v>
      </c>
      <c r="N13" s="2">
        <v>23</v>
      </c>
      <c r="O13" s="2">
        <v>22</v>
      </c>
      <c r="P13" s="2">
        <v>19</v>
      </c>
      <c r="Q13" s="2">
        <v>12</v>
      </c>
      <c r="R13" s="2">
        <v>13</v>
      </c>
      <c r="S13" s="2">
        <v>12</v>
      </c>
      <c r="T13" s="2">
        <v>7</v>
      </c>
      <c r="U13" s="2">
        <v>15</v>
      </c>
      <c r="V13" s="2">
        <v>17</v>
      </c>
      <c r="W13" s="2">
        <v>17</v>
      </c>
      <c r="X13" s="2">
        <v>17</v>
      </c>
      <c r="Y13" s="2">
        <v>11</v>
      </c>
      <c r="Z13" s="2">
        <v>17</v>
      </c>
      <c r="AA13" s="2">
        <v>16</v>
      </c>
      <c r="AB13" s="2">
        <v>9</v>
      </c>
      <c r="AC13" s="2">
        <v>8</v>
      </c>
      <c r="AD13" s="2">
        <v>10</v>
      </c>
      <c r="AE13" s="2">
        <v>5</v>
      </c>
      <c r="AF13" s="2">
        <v>6</v>
      </c>
      <c r="AG13" s="2">
        <v>13</v>
      </c>
      <c r="AH13" s="2">
        <v>6</v>
      </c>
      <c r="AI13" s="2">
        <v>16</v>
      </c>
      <c r="AJ13" s="2">
        <v>8</v>
      </c>
      <c r="AK13" s="2">
        <v>9</v>
      </c>
      <c r="AL13" s="2">
        <v>12</v>
      </c>
      <c r="AM13" s="2">
        <v>9</v>
      </c>
      <c r="AN13" s="2">
        <v>11</v>
      </c>
      <c r="AO13" s="2">
        <v>6</v>
      </c>
      <c r="AP13" s="2">
        <v>8</v>
      </c>
      <c r="AQ13" s="2">
        <v>9</v>
      </c>
      <c r="AR13" s="2">
        <v>7</v>
      </c>
      <c r="AS13" s="2">
        <v>7</v>
      </c>
      <c r="AT13" s="2">
        <v>9</v>
      </c>
      <c r="AU13" s="2">
        <v>5</v>
      </c>
    </row>
    <row r="14" spans="1:47" ht="15">
      <c r="A14" s="1">
        <f t="shared" si="1"/>
        <v>12</v>
      </c>
      <c r="B14" s="2">
        <v>33.5</v>
      </c>
      <c r="C14" s="2">
        <v>35</v>
      </c>
      <c r="D14" s="2">
        <v>37.5</v>
      </c>
      <c r="E14" s="2">
        <v>27.5</v>
      </c>
      <c r="F14" s="2">
        <v>24.5</v>
      </c>
      <c r="G14" s="2">
        <v>28.5</v>
      </c>
      <c r="H14" s="2">
        <v>25</v>
      </c>
      <c r="I14" s="2">
        <v>30</v>
      </c>
      <c r="J14" s="2">
        <v>27.5</v>
      </c>
      <c r="K14" s="2">
        <v>20.5</v>
      </c>
      <c r="L14" s="2">
        <v>20</v>
      </c>
      <c r="M14" s="2">
        <v>21</v>
      </c>
      <c r="N14" s="2">
        <v>23</v>
      </c>
      <c r="O14" s="2">
        <v>24</v>
      </c>
      <c r="P14" s="2">
        <v>18</v>
      </c>
      <c r="Q14" s="2">
        <v>15</v>
      </c>
      <c r="R14" s="2">
        <v>17</v>
      </c>
      <c r="S14" s="2">
        <v>21</v>
      </c>
      <c r="T14" s="2">
        <v>15</v>
      </c>
      <c r="U14" s="2">
        <v>15</v>
      </c>
      <c r="V14" s="2">
        <v>20</v>
      </c>
      <c r="W14" s="2">
        <v>17</v>
      </c>
      <c r="X14" s="2">
        <v>14</v>
      </c>
      <c r="Y14" s="2">
        <v>23</v>
      </c>
      <c r="Z14" s="2">
        <v>14</v>
      </c>
      <c r="AA14" s="2">
        <v>11</v>
      </c>
      <c r="AB14" s="2">
        <v>12</v>
      </c>
      <c r="AC14" s="2">
        <v>14</v>
      </c>
      <c r="AD14" s="2">
        <v>8</v>
      </c>
      <c r="AE14" s="2">
        <v>17</v>
      </c>
      <c r="AF14" s="2">
        <v>10</v>
      </c>
      <c r="AG14" s="2">
        <v>15</v>
      </c>
      <c r="AH14" s="2">
        <v>13</v>
      </c>
      <c r="AI14" s="2">
        <v>10</v>
      </c>
      <c r="AJ14" s="2">
        <v>11</v>
      </c>
      <c r="AK14" s="2">
        <v>7</v>
      </c>
      <c r="AL14" s="2">
        <v>9</v>
      </c>
      <c r="AM14" s="2">
        <v>10</v>
      </c>
      <c r="AN14" s="2">
        <v>10</v>
      </c>
      <c r="AO14" s="2">
        <v>6</v>
      </c>
      <c r="AP14" s="2">
        <v>6</v>
      </c>
      <c r="AQ14" s="2">
        <v>7</v>
      </c>
      <c r="AR14" s="2">
        <v>11</v>
      </c>
      <c r="AS14" s="2">
        <v>11</v>
      </c>
      <c r="AT14" s="2">
        <v>10</v>
      </c>
      <c r="AU14" s="2">
        <v>6</v>
      </c>
    </row>
    <row r="15" spans="1:47" ht="15">
      <c r="A15" s="1">
        <f t="shared" si="1"/>
        <v>13</v>
      </c>
      <c r="B15" s="2">
        <v>37</v>
      </c>
      <c r="C15" s="2">
        <v>36.5</v>
      </c>
      <c r="D15" s="2">
        <v>33.5</v>
      </c>
      <c r="E15" s="2">
        <v>34.5</v>
      </c>
      <c r="F15" s="2">
        <v>27.5</v>
      </c>
      <c r="G15" s="2">
        <v>23.5</v>
      </c>
      <c r="H15" s="2">
        <v>33.5</v>
      </c>
      <c r="I15" s="2">
        <v>28.5</v>
      </c>
      <c r="J15" s="2">
        <v>29</v>
      </c>
      <c r="K15" s="2">
        <v>24.5</v>
      </c>
      <c r="L15" s="2">
        <v>23</v>
      </c>
      <c r="M15" s="2">
        <v>29</v>
      </c>
      <c r="N15" s="2">
        <v>16</v>
      </c>
      <c r="O15" s="2">
        <v>30</v>
      </c>
      <c r="P15" s="2">
        <v>21</v>
      </c>
      <c r="Q15" s="2">
        <v>20</v>
      </c>
      <c r="R15" s="2">
        <v>16</v>
      </c>
      <c r="S15" s="2">
        <v>22</v>
      </c>
      <c r="T15" s="2">
        <v>16</v>
      </c>
      <c r="U15" s="2">
        <v>22</v>
      </c>
      <c r="V15" s="2">
        <v>28</v>
      </c>
      <c r="W15" s="2">
        <v>19</v>
      </c>
      <c r="X15" s="2">
        <v>16</v>
      </c>
      <c r="Y15" s="2">
        <v>11</v>
      </c>
      <c r="Z15" s="2">
        <v>15</v>
      </c>
      <c r="AA15" s="2">
        <v>20</v>
      </c>
      <c r="AB15" s="2">
        <v>22</v>
      </c>
      <c r="AC15" s="2">
        <v>8</v>
      </c>
      <c r="AD15" s="2">
        <v>13</v>
      </c>
      <c r="AE15" s="2">
        <v>18</v>
      </c>
      <c r="AF15" s="2">
        <v>15</v>
      </c>
      <c r="AG15" s="2">
        <v>13</v>
      </c>
      <c r="AH15" s="2">
        <v>11</v>
      </c>
      <c r="AI15" s="2">
        <v>13</v>
      </c>
      <c r="AJ15" s="2">
        <v>11</v>
      </c>
      <c r="AK15" s="2">
        <v>11</v>
      </c>
      <c r="AL15" s="2">
        <v>15</v>
      </c>
      <c r="AM15" s="2">
        <v>9</v>
      </c>
      <c r="AN15" s="2">
        <v>9</v>
      </c>
      <c r="AO15" s="2">
        <v>7</v>
      </c>
      <c r="AP15" s="2">
        <v>12</v>
      </c>
      <c r="AQ15" s="2">
        <v>9</v>
      </c>
      <c r="AR15" s="2">
        <v>6</v>
      </c>
      <c r="AS15" s="2">
        <v>9</v>
      </c>
      <c r="AT15" s="2">
        <v>8</v>
      </c>
      <c r="AU15" s="2">
        <v>8</v>
      </c>
    </row>
    <row r="16" spans="1:47" ht="15">
      <c r="A16" s="1">
        <f t="shared" si="1"/>
        <v>14</v>
      </c>
      <c r="B16" s="2">
        <v>38</v>
      </c>
      <c r="C16" s="2">
        <v>34</v>
      </c>
      <c r="D16" s="2">
        <v>33.5</v>
      </c>
      <c r="E16" s="2">
        <v>43</v>
      </c>
      <c r="F16" s="2">
        <v>31.5</v>
      </c>
      <c r="G16" s="2">
        <v>26</v>
      </c>
      <c r="H16" s="2">
        <v>36.5</v>
      </c>
      <c r="I16" s="2">
        <v>28</v>
      </c>
      <c r="J16" s="2">
        <v>33</v>
      </c>
      <c r="K16" s="2">
        <v>29.5</v>
      </c>
      <c r="L16" s="2">
        <v>24</v>
      </c>
      <c r="M16" s="2">
        <v>25</v>
      </c>
      <c r="N16" s="2">
        <v>25</v>
      </c>
      <c r="O16" s="2">
        <v>23</v>
      </c>
      <c r="P16" s="2">
        <v>27</v>
      </c>
      <c r="Q16" s="2">
        <v>16</v>
      </c>
      <c r="R16" s="2">
        <v>17</v>
      </c>
      <c r="S16" s="2">
        <v>19</v>
      </c>
      <c r="T16" s="2">
        <v>11</v>
      </c>
      <c r="U16" s="2">
        <v>14</v>
      </c>
      <c r="V16" s="2">
        <v>17</v>
      </c>
      <c r="W16" s="2">
        <v>15</v>
      </c>
      <c r="X16" s="2">
        <v>19</v>
      </c>
      <c r="Y16" s="2">
        <v>14</v>
      </c>
      <c r="Z16" s="2">
        <v>13</v>
      </c>
      <c r="AA16" s="2">
        <v>17</v>
      </c>
      <c r="AB16" s="2">
        <v>13</v>
      </c>
      <c r="AC16" s="2">
        <v>15</v>
      </c>
      <c r="AD16" s="2">
        <v>11</v>
      </c>
      <c r="AE16" s="2">
        <v>20</v>
      </c>
      <c r="AF16" s="2">
        <v>11</v>
      </c>
      <c r="AG16" s="2">
        <v>23</v>
      </c>
      <c r="AH16" s="2">
        <v>10</v>
      </c>
      <c r="AI16" s="2">
        <v>18</v>
      </c>
      <c r="AJ16" s="2">
        <v>12</v>
      </c>
      <c r="AK16" s="2">
        <v>15</v>
      </c>
      <c r="AL16" s="2">
        <v>12</v>
      </c>
      <c r="AM16" s="2">
        <v>16</v>
      </c>
      <c r="AN16" s="2">
        <v>8</v>
      </c>
      <c r="AO16" s="2">
        <v>16</v>
      </c>
      <c r="AP16" s="2">
        <v>5</v>
      </c>
      <c r="AQ16" s="2">
        <v>8</v>
      </c>
      <c r="AR16" s="2">
        <v>8</v>
      </c>
      <c r="AS16" s="2">
        <v>9</v>
      </c>
      <c r="AT16" s="2">
        <v>13</v>
      </c>
      <c r="AU16" s="2">
        <v>10</v>
      </c>
    </row>
    <row r="17" spans="1:47" ht="15">
      <c r="A17" s="1">
        <f t="shared" si="1"/>
        <v>15</v>
      </c>
      <c r="B17" s="2">
        <v>42.5</v>
      </c>
      <c r="C17" s="2">
        <v>34.5</v>
      </c>
      <c r="D17" s="2">
        <v>41.5</v>
      </c>
      <c r="E17" s="2">
        <v>47</v>
      </c>
      <c r="F17" s="2">
        <v>31.5</v>
      </c>
      <c r="G17" s="2">
        <v>32.5</v>
      </c>
      <c r="H17" s="2">
        <v>36</v>
      </c>
      <c r="I17" s="2">
        <v>35.5</v>
      </c>
      <c r="J17" s="2">
        <v>41.5</v>
      </c>
      <c r="K17" s="2">
        <v>33</v>
      </c>
      <c r="L17" s="2">
        <v>29</v>
      </c>
      <c r="M17" s="2">
        <v>26</v>
      </c>
      <c r="N17" s="2">
        <v>38</v>
      </c>
      <c r="O17" s="2">
        <v>26</v>
      </c>
      <c r="P17" s="2">
        <v>20</v>
      </c>
      <c r="Q17" s="2">
        <v>24</v>
      </c>
      <c r="R17" s="2">
        <v>18</v>
      </c>
      <c r="S17" s="2">
        <v>24</v>
      </c>
      <c r="T17" s="2">
        <v>19</v>
      </c>
      <c r="U17" s="2">
        <v>23</v>
      </c>
      <c r="V17" s="2">
        <v>21</v>
      </c>
      <c r="W17" s="2">
        <v>26</v>
      </c>
      <c r="X17" s="2">
        <v>19</v>
      </c>
      <c r="Y17" s="2">
        <v>14</v>
      </c>
      <c r="Z17" s="2">
        <v>17</v>
      </c>
      <c r="AA17" s="2">
        <v>25</v>
      </c>
      <c r="AB17" s="2">
        <v>16</v>
      </c>
      <c r="AC17" s="2">
        <v>20</v>
      </c>
      <c r="AD17" s="2">
        <v>15</v>
      </c>
      <c r="AE17" s="2">
        <v>15</v>
      </c>
      <c r="AF17" s="2">
        <v>22</v>
      </c>
      <c r="AG17" s="2">
        <v>23</v>
      </c>
      <c r="AH17" s="2">
        <v>21</v>
      </c>
      <c r="AI17" s="2">
        <v>13</v>
      </c>
      <c r="AJ17" s="2">
        <v>12</v>
      </c>
      <c r="AK17" s="2">
        <v>9</v>
      </c>
      <c r="AL17" s="2">
        <v>17</v>
      </c>
      <c r="AM17" s="2">
        <v>11</v>
      </c>
      <c r="AN17" s="2">
        <v>9</v>
      </c>
      <c r="AO17" s="2">
        <v>11</v>
      </c>
      <c r="AP17" s="2">
        <v>3</v>
      </c>
      <c r="AQ17" s="2">
        <v>12</v>
      </c>
      <c r="AR17" s="2">
        <v>13</v>
      </c>
      <c r="AS17" s="2">
        <v>11</v>
      </c>
      <c r="AT17" s="2">
        <v>11</v>
      </c>
      <c r="AU17" s="2">
        <v>14</v>
      </c>
    </row>
    <row r="18" spans="1:47" ht="15">
      <c r="A18" s="1">
        <f t="shared" si="1"/>
        <v>16</v>
      </c>
      <c r="B18" s="2">
        <v>51</v>
      </c>
      <c r="C18" s="2">
        <v>41</v>
      </c>
      <c r="D18" s="2">
        <v>47.5</v>
      </c>
      <c r="E18" s="2">
        <v>49.5</v>
      </c>
      <c r="F18" s="2">
        <v>36</v>
      </c>
      <c r="G18" s="2">
        <v>39</v>
      </c>
      <c r="H18" s="2">
        <v>39</v>
      </c>
      <c r="I18" s="2">
        <v>37</v>
      </c>
      <c r="J18" s="2">
        <v>46</v>
      </c>
      <c r="K18" s="2">
        <v>41.5</v>
      </c>
      <c r="L18" s="2">
        <v>31</v>
      </c>
      <c r="M18" s="2">
        <v>37</v>
      </c>
      <c r="N18" s="2">
        <v>31</v>
      </c>
      <c r="O18" s="2">
        <v>36</v>
      </c>
      <c r="P18" s="2">
        <v>34</v>
      </c>
      <c r="Q18" s="2">
        <v>29</v>
      </c>
      <c r="R18" s="2">
        <v>25</v>
      </c>
      <c r="S18" s="2">
        <v>30</v>
      </c>
      <c r="T18" s="2">
        <v>34</v>
      </c>
      <c r="U18" s="2">
        <v>31</v>
      </c>
      <c r="V18" s="2">
        <v>26</v>
      </c>
      <c r="W18" s="2">
        <v>23</v>
      </c>
      <c r="X18" s="2">
        <v>28</v>
      </c>
      <c r="Y18" s="2">
        <v>17</v>
      </c>
      <c r="Z18" s="2">
        <v>16</v>
      </c>
      <c r="AA18" s="2">
        <v>16</v>
      </c>
      <c r="AB18" s="2">
        <v>18</v>
      </c>
      <c r="AC18" s="2">
        <v>19</v>
      </c>
      <c r="AD18" s="2">
        <v>25</v>
      </c>
      <c r="AE18" s="2">
        <v>19</v>
      </c>
      <c r="AF18" s="2">
        <v>24</v>
      </c>
      <c r="AG18" s="2">
        <v>21</v>
      </c>
      <c r="AH18" s="2">
        <v>21</v>
      </c>
      <c r="AI18" s="2">
        <v>24</v>
      </c>
      <c r="AJ18" s="2">
        <v>20</v>
      </c>
      <c r="AK18" s="2">
        <v>20</v>
      </c>
      <c r="AL18" s="2">
        <v>14</v>
      </c>
      <c r="AM18" s="2">
        <v>18</v>
      </c>
      <c r="AN18" s="2">
        <v>16</v>
      </c>
      <c r="AO18" s="2">
        <v>15</v>
      </c>
      <c r="AP18" s="2">
        <v>13</v>
      </c>
      <c r="AQ18" s="2">
        <v>4</v>
      </c>
      <c r="AR18" s="2">
        <v>13</v>
      </c>
      <c r="AS18" s="2">
        <v>15</v>
      </c>
      <c r="AT18" s="2">
        <v>18</v>
      </c>
      <c r="AU18" s="2">
        <v>11</v>
      </c>
    </row>
    <row r="19" spans="1:47" ht="15">
      <c r="A19" s="1">
        <f t="shared" si="1"/>
        <v>17</v>
      </c>
      <c r="B19" s="2">
        <v>53.5</v>
      </c>
      <c r="C19" s="2">
        <v>43</v>
      </c>
      <c r="D19" s="2">
        <v>42.5</v>
      </c>
      <c r="E19" s="2">
        <v>57</v>
      </c>
      <c r="F19" s="2">
        <v>42.5</v>
      </c>
      <c r="G19" s="2">
        <v>40</v>
      </c>
      <c r="H19" s="2">
        <v>44</v>
      </c>
      <c r="I19" s="2">
        <v>38</v>
      </c>
      <c r="J19" s="2">
        <v>45.5</v>
      </c>
      <c r="K19" s="2">
        <v>39</v>
      </c>
      <c r="L19" s="2">
        <v>46</v>
      </c>
      <c r="M19" s="2">
        <v>41</v>
      </c>
      <c r="N19" s="2">
        <v>46</v>
      </c>
      <c r="O19" s="2">
        <v>32</v>
      </c>
      <c r="P19" s="2">
        <v>33</v>
      </c>
      <c r="Q19" s="2">
        <v>28</v>
      </c>
      <c r="R19" s="2">
        <v>25</v>
      </c>
      <c r="S19" s="2">
        <v>28</v>
      </c>
      <c r="T19" s="2">
        <v>26</v>
      </c>
      <c r="U19" s="2">
        <v>25</v>
      </c>
      <c r="V19" s="2">
        <v>23</v>
      </c>
      <c r="W19" s="2">
        <v>33</v>
      </c>
      <c r="X19" s="2">
        <v>23</v>
      </c>
      <c r="Y19" s="2">
        <v>19</v>
      </c>
      <c r="Z19" s="2">
        <v>33</v>
      </c>
      <c r="AA19" s="2">
        <v>22</v>
      </c>
      <c r="AB19" s="2">
        <v>23</v>
      </c>
      <c r="AC19" s="2">
        <v>19</v>
      </c>
      <c r="AD19" s="2">
        <v>14</v>
      </c>
      <c r="AE19" s="2">
        <v>28</v>
      </c>
      <c r="AF19" s="2">
        <v>22</v>
      </c>
      <c r="AG19" s="2">
        <v>19</v>
      </c>
      <c r="AH19" s="2">
        <v>26</v>
      </c>
      <c r="AI19" s="2">
        <v>18</v>
      </c>
      <c r="AJ19" s="2">
        <v>16</v>
      </c>
      <c r="AK19" s="2">
        <v>14</v>
      </c>
      <c r="AL19" s="2">
        <v>14</v>
      </c>
      <c r="AM19" s="2">
        <v>17</v>
      </c>
      <c r="AN19" s="2">
        <v>21</v>
      </c>
      <c r="AO19" s="2">
        <v>15</v>
      </c>
      <c r="AP19" s="2">
        <v>10</v>
      </c>
      <c r="AQ19" s="2">
        <v>19</v>
      </c>
      <c r="AR19" s="2">
        <v>18</v>
      </c>
      <c r="AS19" s="2">
        <v>17</v>
      </c>
      <c r="AT19" s="2">
        <v>22</v>
      </c>
      <c r="AU19" s="2">
        <v>13</v>
      </c>
    </row>
    <row r="20" spans="1:47" ht="15">
      <c r="A20" s="1">
        <f t="shared" si="1"/>
        <v>18</v>
      </c>
      <c r="B20" s="2">
        <v>52</v>
      </c>
      <c r="C20" s="2">
        <v>49</v>
      </c>
      <c r="D20" s="2">
        <v>50</v>
      </c>
      <c r="E20" s="2">
        <v>54</v>
      </c>
      <c r="F20" s="2">
        <v>45</v>
      </c>
      <c r="G20" s="2">
        <v>39</v>
      </c>
      <c r="H20" s="2">
        <v>49</v>
      </c>
      <c r="I20" s="2">
        <v>40.5</v>
      </c>
      <c r="J20" s="2">
        <v>43</v>
      </c>
      <c r="K20" s="2">
        <v>35.5</v>
      </c>
      <c r="L20" s="2">
        <v>45</v>
      </c>
      <c r="M20" s="2">
        <v>35</v>
      </c>
      <c r="N20" s="2">
        <v>43</v>
      </c>
      <c r="O20" s="2">
        <v>47</v>
      </c>
      <c r="P20" s="2">
        <v>32</v>
      </c>
      <c r="Q20" s="2">
        <v>38</v>
      </c>
      <c r="R20" s="2">
        <v>36</v>
      </c>
      <c r="S20" s="2">
        <v>38</v>
      </c>
      <c r="T20" s="2">
        <v>33</v>
      </c>
      <c r="U20" s="2">
        <v>43</v>
      </c>
      <c r="V20" s="2">
        <v>31</v>
      </c>
      <c r="W20" s="2">
        <v>35</v>
      </c>
      <c r="X20" s="2">
        <v>21</v>
      </c>
      <c r="Y20" s="2">
        <v>26</v>
      </c>
      <c r="Z20" s="2">
        <v>27</v>
      </c>
      <c r="AA20" s="2">
        <v>20</v>
      </c>
      <c r="AB20" s="2">
        <v>30</v>
      </c>
      <c r="AC20" s="2">
        <v>22</v>
      </c>
      <c r="AD20" s="2">
        <v>21</v>
      </c>
      <c r="AE20" s="2">
        <v>18</v>
      </c>
      <c r="AF20" s="2">
        <v>21</v>
      </c>
      <c r="AG20" s="2">
        <v>20</v>
      </c>
      <c r="AH20" s="2">
        <v>18</v>
      </c>
      <c r="AI20" s="2">
        <v>30</v>
      </c>
      <c r="AJ20" s="2">
        <v>18</v>
      </c>
      <c r="AK20" s="2">
        <v>17</v>
      </c>
      <c r="AL20" s="2">
        <v>14</v>
      </c>
      <c r="AM20" s="2">
        <v>20</v>
      </c>
      <c r="AN20" s="2">
        <v>15</v>
      </c>
      <c r="AO20" s="2">
        <v>24</v>
      </c>
      <c r="AP20" s="2">
        <v>17</v>
      </c>
      <c r="AQ20" s="2">
        <v>18</v>
      </c>
      <c r="AR20" s="2">
        <v>10</v>
      </c>
      <c r="AS20" s="2">
        <v>16</v>
      </c>
      <c r="AT20" s="2">
        <v>17</v>
      </c>
      <c r="AU20" s="2">
        <v>11</v>
      </c>
    </row>
    <row r="21" spans="1:47" ht="15">
      <c r="A21" s="1">
        <f t="shared" si="1"/>
        <v>19</v>
      </c>
      <c r="B21" s="2">
        <v>47</v>
      </c>
      <c r="C21" s="2">
        <v>48</v>
      </c>
      <c r="D21" s="2">
        <v>51</v>
      </c>
      <c r="E21" s="2">
        <v>48</v>
      </c>
      <c r="F21" s="2">
        <v>50.5</v>
      </c>
      <c r="G21" s="2">
        <v>42.5</v>
      </c>
      <c r="H21" s="2">
        <v>45.5</v>
      </c>
      <c r="I21" s="2">
        <v>33</v>
      </c>
      <c r="J21" s="2">
        <v>48.5</v>
      </c>
      <c r="K21" s="2">
        <v>41.5</v>
      </c>
      <c r="L21" s="2">
        <v>41</v>
      </c>
      <c r="M21" s="2">
        <v>37</v>
      </c>
      <c r="N21" s="2">
        <v>41</v>
      </c>
      <c r="O21" s="2">
        <v>36</v>
      </c>
      <c r="P21" s="2">
        <v>37</v>
      </c>
      <c r="Q21" s="2">
        <v>31</v>
      </c>
      <c r="R21" s="2">
        <v>44</v>
      </c>
      <c r="S21" s="2">
        <v>28</v>
      </c>
      <c r="T21" s="2">
        <v>27</v>
      </c>
      <c r="U21" s="2">
        <v>46</v>
      </c>
      <c r="V21" s="2">
        <v>30</v>
      </c>
      <c r="W21" s="2">
        <v>31</v>
      </c>
      <c r="X21" s="2">
        <v>37</v>
      </c>
      <c r="Y21" s="2">
        <v>22</v>
      </c>
      <c r="Z21" s="2">
        <v>28</v>
      </c>
      <c r="AA21" s="2">
        <v>25</v>
      </c>
      <c r="AB21" s="2">
        <v>18</v>
      </c>
      <c r="AC21" s="2">
        <v>26</v>
      </c>
      <c r="AD21" s="2">
        <v>25</v>
      </c>
      <c r="AE21" s="2">
        <v>22</v>
      </c>
      <c r="AF21" s="2">
        <v>29</v>
      </c>
      <c r="AG21" s="2">
        <v>19</v>
      </c>
      <c r="AH21" s="2">
        <v>31</v>
      </c>
      <c r="AI21" s="2">
        <v>23</v>
      </c>
      <c r="AJ21" s="2">
        <v>15</v>
      </c>
      <c r="AK21" s="2">
        <v>20</v>
      </c>
      <c r="AL21" s="2">
        <v>17</v>
      </c>
      <c r="AM21" s="2">
        <v>15</v>
      </c>
      <c r="AN21" s="2">
        <v>17</v>
      </c>
      <c r="AO21" s="2">
        <v>23</v>
      </c>
      <c r="AP21" s="2">
        <v>21</v>
      </c>
      <c r="AQ21" s="2">
        <v>19</v>
      </c>
      <c r="AR21" s="2">
        <v>20</v>
      </c>
      <c r="AS21" s="2">
        <v>20</v>
      </c>
      <c r="AT21" s="2">
        <v>16</v>
      </c>
      <c r="AU21" s="2">
        <v>18</v>
      </c>
    </row>
    <row r="22" spans="1:47" ht="15">
      <c r="A22" s="1">
        <f t="shared" si="1"/>
        <v>20</v>
      </c>
      <c r="B22" s="2">
        <v>51</v>
      </c>
      <c r="C22" s="2">
        <v>41.5</v>
      </c>
      <c r="D22" s="2">
        <v>46.5</v>
      </c>
      <c r="E22" s="2">
        <v>49</v>
      </c>
      <c r="F22" s="2">
        <v>43.5</v>
      </c>
      <c r="G22" s="2">
        <v>42.5</v>
      </c>
      <c r="H22" s="2">
        <v>40.5</v>
      </c>
      <c r="I22" s="2">
        <v>39.5</v>
      </c>
      <c r="J22" s="2">
        <v>52.5</v>
      </c>
      <c r="K22" s="2">
        <v>43.5</v>
      </c>
      <c r="L22" s="2">
        <v>55</v>
      </c>
      <c r="M22" s="2">
        <v>34</v>
      </c>
      <c r="N22" s="2">
        <v>43</v>
      </c>
      <c r="O22" s="2">
        <v>41</v>
      </c>
      <c r="P22" s="2">
        <v>28</v>
      </c>
      <c r="Q22" s="2">
        <v>35</v>
      </c>
      <c r="R22" s="2">
        <v>43</v>
      </c>
      <c r="S22" s="2">
        <v>42</v>
      </c>
      <c r="T22" s="2">
        <v>31</v>
      </c>
      <c r="U22" s="2">
        <v>39</v>
      </c>
      <c r="V22" s="2">
        <v>39</v>
      </c>
      <c r="W22" s="2">
        <v>41</v>
      </c>
      <c r="X22" s="2">
        <v>27</v>
      </c>
      <c r="Y22" s="2">
        <v>35</v>
      </c>
      <c r="Z22" s="2">
        <v>28</v>
      </c>
      <c r="AA22" s="2">
        <v>27</v>
      </c>
      <c r="AB22" s="2">
        <v>29</v>
      </c>
      <c r="AC22" s="2">
        <v>27</v>
      </c>
      <c r="AD22" s="2">
        <v>24</v>
      </c>
      <c r="AE22" s="2">
        <v>23</v>
      </c>
      <c r="AF22" s="2">
        <v>24</v>
      </c>
      <c r="AG22" s="2">
        <v>23</v>
      </c>
      <c r="AH22" s="2">
        <v>19</v>
      </c>
      <c r="AI22" s="2">
        <v>19</v>
      </c>
      <c r="AJ22" s="2">
        <v>24</v>
      </c>
      <c r="AK22" s="2">
        <v>24</v>
      </c>
      <c r="AL22" s="2">
        <v>11</v>
      </c>
      <c r="AM22" s="2">
        <v>33</v>
      </c>
      <c r="AN22" s="2">
        <v>20</v>
      </c>
      <c r="AO22" s="2">
        <v>17</v>
      </c>
      <c r="AP22" s="2">
        <v>5</v>
      </c>
      <c r="AQ22" s="2">
        <v>19</v>
      </c>
      <c r="AR22" s="2">
        <v>20</v>
      </c>
      <c r="AS22" s="2">
        <v>21</v>
      </c>
      <c r="AT22" s="2">
        <v>17</v>
      </c>
      <c r="AU22" s="2">
        <v>16</v>
      </c>
    </row>
    <row r="23" spans="1:47" ht="15">
      <c r="A23" s="1">
        <f t="shared" si="1"/>
        <v>21</v>
      </c>
      <c r="B23" s="2">
        <v>54</v>
      </c>
      <c r="C23" s="2">
        <v>36.5</v>
      </c>
      <c r="D23" s="2">
        <v>54.5</v>
      </c>
      <c r="E23" s="2">
        <v>48.5</v>
      </c>
      <c r="F23" s="2">
        <v>37</v>
      </c>
      <c r="G23" s="2">
        <v>35</v>
      </c>
      <c r="H23" s="2">
        <v>40</v>
      </c>
      <c r="I23" s="2">
        <v>47.5</v>
      </c>
      <c r="J23" s="2">
        <v>55</v>
      </c>
      <c r="K23" s="2">
        <v>43.5</v>
      </c>
      <c r="L23" s="2">
        <v>48</v>
      </c>
      <c r="M23" s="2">
        <v>47</v>
      </c>
      <c r="N23" s="2">
        <v>31</v>
      </c>
      <c r="O23" s="2">
        <v>50</v>
      </c>
      <c r="P23" s="2">
        <v>38</v>
      </c>
      <c r="Q23" s="2">
        <v>31</v>
      </c>
      <c r="R23" s="2">
        <v>33</v>
      </c>
      <c r="S23" s="2">
        <v>43</v>
      </c>
      <c r="T23" s="2">
        <v>35</v>
      </c>
      <c r="U23" s="2">
        <v>42</v>
      </c>
      <c r="V23" s="2">
        <v>33</v>
      </c>
      <c r="W23" s="2">
        <v>32</v>
      </c>
      <c r="X23" s="2">
        <v>33</v>
      </c>
      <c r="Y23" s="2">
        <v>33</v>
      </c>
      <c r="Z23" s="2">
        <v>31</v>
      </c>
      <c r="AA23" s="2">
        <v>32</v>
      </c>
      <c r="AB23" s="2">
        <v>29</v>
      </c>
      <c r="AC23" s="2">
        <v>28</v>
      </c>
      <c r="AD23" s="2">
        <v>19</v>
      </c>
      <c r="AE23" s="2">
        <v>28</v>
      </c>
      <c r="AF23" s="2">
        <v>30</v>
      </c>
      <c r="AG23" s="2">
        <v>20</v>
      </c>
      <c r="AH23" s="2">
        <v>18</v>
      </c>
      <c r="AI23" s="2">
        <v>22</v>
      </c>
      <c r="AJ23" s="2">
        <v>20</v>
      </c>
      <c r="AK23" s="2">
        <v>27</v>
      </c>
      <c r="AL23" s="2">
        <v>22</v>
      </c>
      <c r="AM23" s="2">
        <v>24</v>
      </c>
      <c r="AN23" s="2">
        <v>19</v>
      </c>
      <c r="AO23" s="2">
        <v>25</v>
      </c>
      <c r="AP23" s="2">
        <v>16</v>
      </c>
      <c r="AQ23" s="2">
        <v>20</v>
      </c>
      <c r="AR23" s="2">
        <v>21</v>
      </c>
      <c r="AS23" s="2">
        <v>22</v>
      </c>
      <c r="AT23" s="2">
        <v>19</v>
      </c>
      <c r="AU23" s="2">
        <v>19</v>
      </c>
    </row>
    <row r="24" spans="1:47" ht="15">
      <c r="A24" s="1">
        <f t="shared" si="1"/>
        <v>22</v>
      </c>
      <c r="B24" s="2">
        <v>56.5</v>
      </c>
      <c r="C24" s="2">
        <v>41</v>
      </c>
      <c r="D24" s="2">
        <v>50.5</v>
      </c>
      <c r="E24" s="2">
        <v>52.5</v>
      </c>
      <c r="F24" s="2">
        <v>40</v>
      </c>
      <c r="G24" s="2">
        <v>35</v>
      </c>
      <c r="H24" s="2">
        <v>42.5</v>
      </c>
      <c r="I24" s="2">
        <v>42</v>
      </c>
      <c r="J24" s="2">
        <v>49</v>
      </c>
      <c r="K24" s="2">
        <v>39.5</v>
      </c>
      <c r="L24" s="2">
        <v>45</v>
      </c>
      <c r="M24" s="2">
        <v>34</v>
      </c>
      <c r="N24" s="2">
        <v>39</v>
      </c>
      <c r="O24" s="2">
        <v>43</v>
      </c>
      <c r="P24" s="2">
        <v>38</v>
      </c>
      <c r="Q24" s="2">
        <v>38</v>
      </c>
      <c r="R24" s="2">
        <v>40</v>
      </c>
      <c r="S24" s="2">
        <v>39</v>
      </c>
      <c r="T24" s="2">
        <v>36</v>
      </c>
      <c r="U24" s="2">
        <v>48</v>
      </c>
      <c r="V24" s="2">
        <v>37</v>
      </c>
      <c r="W24" s="2">
        <v>37</v>
      </c>
      <c r="X24" s="2">
        <v>24</v>
      </c>
      <c r="Y24" s="2">
        <v>42</v>
      </c>
      <c r="Z24" s="2">
        <v>25</v>
      </c>
      <c r="AA24" s="2">
        <v>32</v>
      </c>
      <c r="AB24" s="2">
        <v>34</v>
      </c>
      <c r="AC24" s="2">
        <v>32</v>
      </c>
      <c r="AD24" s="2">
        <v>20</v>
      </c>
      <c r="AE24" s="2">
        <v>29</v>
      </c>
      <c r="AF24" s="2">
        <v>28</v>
      </c>
      <c r="AG24" s="2">
        <v>25</v>
      </c>
      <c r="AH24" s="2">
        <v>26</v>
      </c>
      <c r="AI24" s="2">
        <v>27</v>
      </c>
      <c r="AJ24" s="2">
        <v>25</v>
      </c>
      <c r="AK24" s="2">
        <v>31</v>
      </c>
      <c r="AL24" s="2">
        <v>19</v>
      </c>
      <c r="AM24" s="2">
        <v>18</v>
      </c>
      <c r="AN24" s="2">
        <v>25</v>
      </c>
      <c r="AO24" s="2">
        <v>21</v>
      </c>
      <c r="AP24" s="2">
        <v>19</v>
      </c>
      <c r="AQ24" s="2">
        <v>19</v>
      </c>
      <c r="AR24" s="2">
        <v>13</v>
      </c>
      <c r="AS24" s="2">
        <v>18</v>
      </c>
      <c r="AT24" s="2">
        <v>17</v>
      </c>
      <c r="AU24" s="2">
        <v>7</v>
      </c>
    </row>
    <row r="25" spans="1:47" ht="15">
      <c r="A25" s="1">
        <f t="shared" si="1"/>
        <v>23</v>
      </c>
      <c r="B25" s="2">
        <v>58.5</v>
      </c>
      <c r="C25" s="2">
        <v>49</v>
      </c>
      <c r="D25" s="2">
        <v>44</v>
      </c>
      <c r="E25" s="2">
        <v>50.5</v>
      </c>
      <c r="F25" s="2">
        <v>41</v>
      </c>
      <c r="G25" s="2">
        <v>37</v>
      </c>
      <c r="H25" s="2">
        <v>47.5</v>
      </c>
      <c r="I25" s="2">
        <v>39.5</v>
      </c>
      <c r="J25" s="2">
        <v>37</v>
      </c>
      <c r="K25" s="2">
        <v>34.5</v>
      </c>
      <c r="L25" s="2">
        <v>43</v>
      </c>
      <c r="M25" s="2">
        <v>33</v>
      </c>
      <c r="N25" s="2">
        <v>48</v>
      </c>
      <c r="O25" s="2">
        <v>40</v>
      </c>
      <c r="P25" s="2">
        <v>41</v>
      </c>
      <c r="Q25" s="2">
        <v>38</v>
      </c>
      <c r="R25" s="2">
        <v>49</v>
      </c>
      <c r="S25" s="2">
        <v>42</v>
      </c>
      <c r="T25" s="2">
        <v>46</v>
      </c>
      <c r="U25" s="2">
        <v>60</v>
      </c>
      <c r="V25" s="2">
        <v>42</v>
      </c>
      <c r="W25" s="2">
        <v>38</v>
      </c>
      <c r="X25" s="2">
        <v>34</v>
      </c>
      <c r="Y25" s="2">
        <v>33</v>
      </c>
      <c r="Z25" s="2">
        <v>38</v>
      </c>
      <c r="AA25" s="2">
        <v>41</v>
      </c>
      <c r="AB25" s="2">
        <v>32</v>
      </c>
      <c r="AC25" s="2">
        <v>27</v>
      </c>
      <c r="AD25" s="2">
        <v>23</v>
      </c>
      <c r="AE25" s="2">
        <v>20</v>
      </c>
      <c r="AF25" s="2">
        <v>26</v>
      </c>
      <c r="AG25" s="2">
        <v>29</v>
      </c>
      <c r="AH25" s="2">
        <v>21</v>
      </c>
      <c r="AI25" s="2">
        <v>26</v>
      </c>
      <c r="AJ25" s="2">
        <v>19</v>
      </c>
      <c r="AK25" s="2">
        <v>27</v>
      </c>
      <c r="AL25" s="2">
        <v>21</v>
      </c>
      <c r="AM25" s="2">
        <v>21</v>
      </c>
      <c r="AN25" s="2">
        <v>20</v>
      </c>
      <c r="AO25" s="2">
        <v>16</v>
      </c>
      <c r="AP25" s="2">
        <v>21</v>
      </c>
      <c r="AQ25" s="2">
        <v>14</v>
      </c>
      <c r="AR25" s="2">
        <v>18</v>
      </c>
      <c r="AS25" s="2">
        <v>22</v>
      </c>
      <c r="AT25" s="2">
        <v>21</v>
      </c>
      <c r="AU25" s="2">
        <v>17</v>
      </c>
    </row>
    <row r="26" spans="1:47" ht="15">
      <c r="A26" s="1">
        <f t="shared" si="1"/>
        <v>24</v>
      </c>
      <c r="B26" s="2">
        <v>43.5</v>
      </c>
      <c r="C26" s="2">
        <v>51</v>
      </c>
      <c r="D26" s="2">
        <v>44</v>
      </c>
      <c r="E26" s="2">
        <v>46</v>
      </c>
      <c r="F26" s="2">
        <v>42</v>
      </c>
      <c r="G26" s="2">
        <v>36.5</v>
      </c>
      <c r="H26" s="2">
        <v>49</v>
      </c>
      <c r="I26" s="2">
        <v>48.5</v>
      </c>
      <c r="J26" s="2">
        <v>40</v>
      </c>
      <c r="K26" s="2">
        <v>35</v>
      </c>
      <c r="L26" s="2">
        <v>43</v>
      </c>
      <c r="M26" s="2">
        <v>47</v>
      </c>
      <c r="N26" s="2">
        <v>43</v>
      </c>
      <c r="O26" s="2">
        <v>52</v>
      </c>
      <c r="P26" s="2">
        <v>33</v>
      </c>
      <c r="Q26" s="2">
        <v>47</v>
      </c>
      <c r="R26" s="2">
        <v>46</v>
      </c>
      <c r="S26" s="2">
        <v>43</v>
      </c>
      <c r="T26" s="2">
        <v>27</v>
      </c>
      <c r="U26" s="2">
        <v>39</v>
      </c>
      <c r="V26" s="2">
        <v>38</v>
      </c>
      <c r="W26" s="2">
        <v>31</v>
      </c>
      <c r="X26" s="2">
        <v>40</v>
      </c>
      <c r="Y26" s="2">
        <v>39</v>
      </c>
      <c r="Z26" s="2">
        <v>35</v>
      </c>
      <c r="AA26" s="2">
        <v>39</v>
      </c>
      <c r="AB26" s="2">
        <v>29</v>
      </c>
      <c r="AC26" s="2">
        <v>34</v>
      </c>
      <c r="AD26" s="2">
        <v>29</v>
      </c>
      <c r="AE26" s="2">
        <v>30</v>
      </c>
      <c r="AF26" s="2">
        <v>27</v>
      </c>
      <c r="AG26" s="2">
        <v>21</v>
      </c>
      <c r="AH26" s="2">
        <v>40</v>
      </c>
      <c r="AI26" s="2">
        <v>25</v>
      </c>
      <c r="AJ26" s="2">
        <v>24</v>
      </c>
      <c r="AK26" s="2">
        <v>16</v>
      </c>
      <c r="AL26" s="2">
        <v>12</v>
      </c>
      <c r="AM26" s="2">
        <v>18</v>
      </c>
      <c r="AN26" s="2">
        <v>23</v>
      </c>
      <c r="AO26" s="2">
        <v>13</v>
      </c>
      <c r="AP26" s="2">
        <v>17</v>
      </c>
      <c r="AQ26" s="2">
        <v>23</v>
      </c>
      <c r="AR26" s="2">
        <v>21</v>
      </c>
      <c r="AS26" s="2">
        <v>17</v>
      </c>
      <c r="AT26" s="2">
        <v>27</v>
      </c>
      <c r="AU26" s="2">
        <v>14</v>
      </c>
    </row>
    <row r="27" spans="1:47" ht="15">
      <c r="A27" s="1">
        <f t="shared" si="1"/>
        <v>25</v>
      </c>
      <c r="B27" s="2">
        <v>37</v>
      </c>
      <c r="C27" s="2">
        <v>43.5</v>
      </c>
      <c r="D27" s="2">
        <v>52.5</v>
      </c>
      <c r="E27" s="2">
        <v>46.5</v>
      </c>
      <c r="F27" s="2">
        <v>43.5</v>
      </c>
      <c r="G27" s="2">
        <v>41</v>
      </c>
      <c r="H27" s="2">
        <v>44.5</v>
      </c>
      <c r="I27" s="2">
        <v>51.5</v>
      </c>
      <c r="J27" s="2">
        <v>51</v>
      </c>
      <c r="K27" s="2">
        <v>44</v>
      </c>
      <c r="L27" s="2">
        <v>50</v>
      </c>
      <c r="M27" s="2">
        <v>45</v>
      </c>
      <c r="N27" s="2">
        <v>45</v>
      </c>
      <c r="O27" s="2">
        <v>42</v>
      </c>
      <c r="P27" s="2">
        <v>34</v>
      </c>
      <c r="Q27" s="2">
        <v>48</v>
      </c>
      <c r="R27" s="2">
        <v>48</v>
      </c>
      <c r="S27" s="2">
        <v>54</v>
      </c>
      <c r="T27" s="2">
        <v>39</v>
      </c>
      <c r="U27" s="2">
        <v>46</v>
      </c>
      <c r="V27" s="2">
        <v>42</v>
      </c>
      <c r="W27" s="2">
        <v>39</v>
      </c>
      <c r="X27" s="2">
        <v>45</v>
      </c>
      <c r="Y27" s="2">
        <v>43</v>
      </c>
      <c r="Z27" s="2">
        <v>45</v>
      </c>
      <c r="AA27" s="2">
        <v>39</v>
      </c>
      <c r="AB27" s="2">
        <v>49</v>
      </c>
      <c r="AC27" s="2">
        <v>48</v>
      </c>
      <c r="AD27" s="2">
        <v>28</v>
      </c>
      <c r="AE27" s="2">
        <v>29</v>
      </c>
      <c r="AF27" s="2">
        <v>32</v>
      </c>
      <c r="AG27" s="2">
        <v>34</v>
      </c>
      <c r="AH27" s="2">
        <v>32</v>
      </c>
      <c r="AI27" s="2">
        <v>30</v>
      </c>
      <c r="AJ27" s="2">
        <v>24</v>
      </c>
      <c r="AK27" s="2">
        <v>24</v>
      </c>
      <c r="AL27" s="2">
        <v>19</v>
      </c>
      <c r="AM27" s="2">
        <v>18</v>
      </c>
      <c r="AN27" s="2">
        <v>26</v>
      </c>
      <c r="AO27" s="2">
        <v>26</v>
      </c>
      <c r="AP27" s="2">
        <v>17</v>
      </c>
      <c r="AQ27" s="2">
        <v>20</v>
      </c>
      <c r="AR27" s="2">
        <v>13</v>
      </c>
      <c r="AS27" s="2">
        <v>16</v>
      </c>
      <c r="AT27" s="2">
        <v>23</v>
      </c>
      <c r="AU27" s="2">
        <v>26</v>
      </c>
    </row>
    <row r="28" spans="1:47" ht="15">
      <c r="A28" s="1">
        <f t="shared" si="1"/>
        <v>26</v>
      </c>
      <c r="B28" s="2">
        <v>44</v>
      </c>
      <c r="C28" s="2">
        <v>37.5</v>
      </c>
      <c r="D28" s="2">
        <v>51.5</v>
      </c>
      <c r="E28" s="2">
        <v>55</v>
      </c>
      <c r="F28" s="2">
        <v>51</v>
      </c>
      <c r="G28" s="2">
        <v>48.5</v>
      </c>
      <c r="H28" s="2">
        <v>47</v>
      </c>
      <c r="I28" s="2">
        <v>43</v>
      </c>
      <c r="J28" s="2">
        <v>44</v>
      </c>
      <c r="K28" s="2">
        <v>54.5</v>
      </c>
      <c r="L28" s="2">
        <v>38</v>
      </c>
      <c r="M28" s="2">
        <v>30</v>
      </c>
      <c r="N28" s="2">
        <v>38</v>
      </c>
      <c r="O28" s="2">
        <v>45</v>
      </c>
      <c r="P28" s="2">
        <v>48</v>
      </c>
      <c r="Q28" s="2">
        <v>45</v>
      </c>
      <c r="R28" s="2">
        <v>28</v>
      </c>
      <c r="S28" s="2">
        <v>41</v>
      </c>
      <c r="T28" s="2">
        <v>45</v>
      </c>
      <c r="U28" s="2">
        <v>40</v>
      </c>
      <c r="V28" s="2">
        <v>54</v>
      </c>
      <c r="W28" s="2">
        <v>44</v>
      </c>
      <c r="X28" s="2">
        <v>48</v>
      </c>
      <c r="Y28" s="2">
        <v>54</v>
      </c>
      <c r="Z28" s="2">
        <v>38</v>
      </c>
      <c r="AA28" s="2">
        <v>47</v>
      </c>
      <c r="AB28" s="2">
        <v>37</v>
      </c>
      <c r="AC28" s="2">
        <v>45</v>
      </c>
      <c r="AD28" s="2">
        <v>34</v>
      </c>
      <c r="AE28" s="2">
        <v>42</v>
      </c>
      <c r="AF28" s="2">
        <v>35</v>
      </c>
      <c r="AG28" s="2">
        <v>28</v>
      </c>
      <c r="AH28" s="2">
        <v>28</v>
      </c>
      <c r="AI28" s="2">
        <v>24</v>
      </c>
      <c r="AJ28" s="2">
        <v>25</v>
      </c>
      <c r="AK28" s="2">
        <v>20</v>
      </c>
      <c r="AL28" s="2">
        <v>26</v>
      </c>
      <c r="AM28" s="2">
        <v>10</v>
      </c>
      <c r="AN28" s="2">
        <v>22</v>
      </c>
      <c r="AO28" s="2">
        <v>21</v>
      </c>
      <c r="AP28" s="2">
        <v>23</v>
      </c>
      <c r="AQ28" s="2">
        <v>23</v>
      </c>
      <c r="AR28" s="2">
        <v>23</v>
      </c>
      <c r="AS28" s="2">
        <v>22</v>
      </c>
      <c r="AT28" s="2">
        <v>23</v>
      </c>
      <c r="AU28" s="2">
        <v>22</v>
      </c>
    </row>
    <row r="29" spans="1:47" ht="15">
      <c r="A29" s="1">
        <f t="shared" si="1"/>
        <v>27</v>
      </c>
      <c r="B29" s="2">
        <v>48.5</v>
      </c>
      <c r="C29" s="2">
        <v>37</v>
      </c>
      <c r="D29" s="2">
        <v>44</v>
      </c>
      <c r="E29" s="2">
        <v>55.5</v>
      </c>
      <c r="F29" s="2">
        <v>52</v>
      </c>
      <c r="G29" s="2">
        <v>53.5</v>
      </c>
      <c r="H29" s="2">
        <v>49.5</v>
      </c>
      <c r="I29" s="2">
        <v>43</v>
      </c>
      <c r="J29" s="2">
        <v>46</v>
      </c>
      <c r="K29" s="2">
        <v>54.5</v>
      </c>
      <c r="L29" s="2">
        <v>36</v>
      </c>
      <c r="M29" s="2">
        <v>41</v>
      </c>
      <c r="N29" s="2">
        <v>39</v>
      </c>
      <c r="O29" s="2">
        <v>44</v>
      </c>
      <c r="P29" s="2">
        <v>37</v>
      </c>
      <c r="Q29" s="2">
        <v>44</v>
      </c>
      <c r="R29" s="2">
        <v>48</v>
      </c>
      <c r="S29" s="2">
        <v>52</v>
      </c>
      <c r="T29" s="2">
        <v>53</v>
      </c>
      <c r="U29" s="2">
        <v>39</v>
      </c>
      <c r="V29" s="2">
        <v>46</v>
      </c>
      <c r="W29" s="2">
        <v>48</v>
      </c>
      <c r="X29" s="2">
        <v>41</v>
      </c>
      <c r="Y29" s="2">
        <v>43</v>
      </c>
      <c r="Z29" s="2">
        <v>38</v>
      </c>
      <c r="AA29" s="2">
        <v>52</v>
      </c>
      <c r="AB29" s="2">
        <v>47</v>
      </c>
      <c r="AC29" s="2">
        <v>51</v>
      </c>
      <c r="AD29" s="2">
        <v>51</v>
      </c>
      <c r="AE29" s="2">
        <v>47</v>
      </c>
      <c r="AF29" s="2">
        <v>35</v>
      </c>
      <c r="AG29" s="2">
        <v>24</v>
      </c>
      <c r="AH29" s="2">
        <v>43</v>
      </c>
      <c r="AI29" s="2">
        <v>40</v>
      </c>
      <c r="AJ29" s="2">
        <v>26</v>
      </c>
      <c r="AK29" s="2">
        <v>24</v>
      </c>
      <c r="AL29" s="2">
        <v>22</v>
      </c>
      <c r="AM29" s="2">
        <v>34</v>
      </c>
      <c r="AN29" s="2">
        <v>29</v>
      </c>
      <c r="AO29" s="2">
        <v>32</v>
      </c>
      <c r="AP29" s="2">
        <v>16</v>
      </c>
      <c r="AQ29" s="2">
        <v>30</v>
      </c>
      <c r="AR29" s="2">
        <v>17</v>
      </c>
      <c r="AS29" s="2">
        <v>22</v>
      </c>
      <c r="AT29" s="2">
        <v>18</v>
      </c>
      <c r="AU29" s="2">
        <v>16</v>
      </c>
    </row>
    <row r="30" spans="1:47" ht="15">
      <c r="A30" s="1">
        <f t="shared" si="1"/>
        <v>28</v>
      </c>
      <c r="B30" s="2">
        <v>46</v>
      </c>
      <c r="C30" s="2">
        <v>42</v>
      </c>
      <c r="D30" s="2">
        <v>43.5</v>
      </c>
      <c r="E30" s="2">
        <v>54.5</v>
      </c>
      <c r="F30" s="2">
        <v>47.5</v>
      </c>
      <c r="G30" s="2">
        <v>55</v>
      </c>
      <c r="H30" s="2">
        <v>52</v>
      </c>
      <c r="I30" s="2">
        <v>52.5</v>
      </c>
      <c r="J30" s="2">
        <v>57.5</v>
      </c>
      <c r="K30" s="2">
        <v>48.5</v>
      </c>
      <c r="L30" s="2">
        <v>41</v>
      </c>
      <c r="M30" s="2">
        <v>63</v>
      </c>
      <c r="N30" s="2">
        <v>55</v>
      </c>
      <c r="O30" s="2">
        <v>51</v>
      </c>
      <c r="P30" s="2">
        <v>47</v>
      </c>
      <c r="Q30" s="2">
        <v>31</v>
      </c>
      <c r="R30" s="2">
        <v>51</v>
      </c>
      <c r="S30" s="2">
        <v>44</v>
      </c>
      <c r="T30" s="2">
        <v>49</v>
      </c>
      <c r="U30" s="2">
        <v>51</v>
      </c>
      <c r="V30" s="2">
        <v>51</v>
      </c>
      <c r="W30" s="2">
        <v>48</v>
      </c>
      <c r="X30" s="2">
        <v>62</v>
      </c>
      <c r="Y30" s="2">
        <v>51</v>
      </c>
      <c r="Z30" s="2">
        <v>58</v>
      </c>
      <c r="AA30" s="2">
        <v>56</v>
      </c>
      <c r="AB30" s="2">
        <v>48</v>
      </c>
      <c r="AC30" s="2">
        <v>49</v>
      </c>
      <c r="AD30" s="2">
        <v>38</v>
      </c>
      <c r="AE30" s="2">
        <v>34</v>
      </c>
      <c r="AF30" s="2">
        <v>46</v>
      </c>
      <c r="AG30" s="2">
        <v>38</v>
      </c>
      <c r="AH30" s="2">
        <v>39</v>
      </c>
      <c r="AI30" s="2">
        <v>35</v>
      </c>
      <c r="AJ30" s="2">
        <v>29</v>
      </c>
      <c r="AK30" s="2">
        <v>30</v>
      </c>
      <c r="AL30" s="2">
        <v>35</v>
      </c>
      <c r="AM30" s="2">
        <v>32</v>
      </c>
      <c r="AN30" s="2">
        <v>19</v>
      </c>
      <c r="AO30" s="2">
        <v>20</v>
      </c>
      <c r="AP30" s="2">
        <v>20</v>
      </c>
      <c r="AQ30" s="2">
        <v>23</v>
      </c>
      <c r="AR30" s="2">
        <v>17</v>
      </c>
      <c r="AS30" s="2">
        <v>27</v>
      </c>
      <c r="AT30" s="2">
        <v>34</v>
      </c>
      <c r="AU30" s="2">
        <v>29</v>
      </c>
    </row>
    <row r="31" spans="1:47" ht="15">
      <c r="A31" s="1">
        <f t="shared" si="1"/>
        <v>29</v>
      </c>
      <c r="B31" s="2">
        <v>47.5</v>
      </c>
      <c r="C31" s="2">
        <v>47</v>
      </c>
      <c r="D31" s="2">
        <v>42.5</v>
      </c>
      <c r="E31" s="2">
        <v>59.5</v>
      </c>
      <c r="F31" s="2">
        <v>43</v>
      </c>
      <c r="G31" s="2">
        <v>48.5</v>
      </c>
      <c r="H31" s="2">
        <v>64</v>
      </c>
      <c r="I31" s="2">
        <v>56.5</v>
      </c>
      <c r="J31" s="2">
        <v>59.5</v>
      </c>
      <c r="K31" s="2">
        <v>46.5</v>
      </c>
      <c r="L31" s="2">
        <v>57</v>
      </c>
      <c r="M31" s="2">
        <v>58</v>
      </c>
      <c r="N31" s="2">
        <v>49</v>
      </c>
      <c r="O31" s="2">
        <v>58</v>
      </c>
      <c r="P31" s="2">
        <v>53</v>
      </c>
      <c r="Q31" s="2">
        <v>49</v>
      </c>
      <c r="R31" s="2">
        <v>63</v>
      </c>
      <c r="S31" s="2">
        <v>53</v>
      </c>
      <c r="T31" s="2">
        <v>37</v>
      </c>
      <c r="U31" s="2">
        <v>40</v>
      </c>
      <c r="V31" s="2">
        <v>49</v>
      </c>
      <c r="W31" s="2">
        <v>46</v>
      </c>
      <c r="X31" s="2">
        <v>61</v>
      </c>
      <c r="Y31" s="2">
        <v>63</v>
      </c>
      <c r="Z31" s="2">
        <v>49</v>
      </c>
      <c r="AA31" s="2">
        <v>52</v>
      </c>
      <c r="AB31" s="2">
        <v>56</v>
      </c>
      <c r="AC31" s="2">
        <v>49</v>
      </c>
      <c r="AD31" s="2">
        <v>56</v>
      </c>
      <c r="AE31" s="2">
        <v>59</v>
      </c>
      <c r="AF31" s="2">
        <v>33</v>
      </c>
      <c r="AG31" s="2">
        <v>51</v>
      </c>
      <c r="AH31" s="2">
        <v>41</v>
      </c>
      <c r="AI31" s="2">
        <v>44</v>
      </c>
      <c r="AJ31" s="2">
        <v>35</v>
      </c>
      <c r="AK31" s="2">
        <v>30</v>
      </c>
      <c r="AL31" s="2">
        <v>27</v>
      </c>
      <c r="AM31" s="2">
        <v>24</v>
      </c>
      <c r="AN31" s="2">
        <v>39</v>
      </c>
      <c r="AO31" s="2">
        <v>31</v>
      </c>
      <c r="AP31" s="2">
        <v>33</v>
      </c>
      <c r="AQ31" s="2">
        <v>32</v>
      </c>
      <c r="AR31" s="2">
        <v>28</v>
      </c>
      <c r="AS31" s="2">
        <v>28</v>
      </c>
      <c r="AT31" s="2">
        <v>32</v>
      </c>
      <c r="AU31" s="2">
        <v>28</v>
      </c>
    </row>
    <row r="32" spans="1:47" ht="15">
      <c r="A32" s="1">
        <f t="shared" si="1"/>
        <v>30</v>
      </c>
      <c r="B32" s="2">
        <v>47</v>
      </c>
      <c r="C32" s="2">
        <v>45.5</v>
      </c>
      <c r="D32" s="2">
        <v>44</v>
      </c>
      <c r="E32" s="2">
        <v>62</v>
      </c>
      <c r="F32" s="2">
        <v>44.5</v>
      </c>
      <c r="G32" s="2">
        <v>45</v>
      </c>
      <c r="H32" s="2">
        <v>62.5</v>
      </c>
      <c r="I32" s="2">
        <v>69</v>
      </c>
      <c r="J32" s="2">
        <v>71.5</v>
      </c>
      <c r="K32" s="2">
        <v>52.5</v>
      </c>
      <c r="L32" s="2">
        <v>64</v>
      </c>
      <c r="M32" s="2">
        <v>55</v>
      </c>
      <c r="N32" s="2">
        <v>58</v>
      </c>
      <c r="O32" s="2">
        <v>55</v>
      </c>
      <c r="P32" s="2">
        <v>59</v>
      </c>
      <c r="Q32" s="2">
        <v>43</v>
      </c>
      <c r="R32" s="2">
        <v>68</v>
      </c>
      <c r="S32" s="2">
        <v>46</v>
      </c>
      <c r="T32" s="2">
        <v>53</v>
      </c>
      <c r="U32" s="2">
        <v>54</v>
      </c>
      <c r="V32" s="2">
        <v>44</v>
      </c>
      <c r="W32" s="2">
        <v>50</v>
      </c>
      <c r="X32" s="2">
        <v>52</v>
      </c>
      <c r="Y32" s="2">
        <v>81</v>
      </c>
      <c r="Z32" s="2">
        <v>48</v>
      </c>
      <c r="AA32" s="2">
        <v>56</v>
      </c>
      <c r="AB32" s="2">
        <v>46</v>
      </c>
      <c r="AC32" s="2">
        <v>57</v>
      </c>
      <c r="AD32" s="2">
        <v>53</v>
      </c>
      <c r="AE32" s="2">
        <v>52</v>
      </c>
      <c r="AF32" s="2">
        <v>49</v>
      </c>
      <c r="AG32" s="2">
        <v>50</v>
      </c>
      <c r="AH32" s="2">
        <v>37</v>
      </c>
      <c r="AI32" s="2">
        <v>44</v>
      </c>
      <c r="AJ32" s="2">
        <v>39</v>
      </c>
      <c r="AK32" s="2">
        <v>38</v>
      </c>
      <c r="AL32" s="2">
        <v>41</v>
      </c>
      <c r="AM32" s="2">
        <v>43</v>
      </c>
      <c r="AN32" s="2">
        <v>28</v>
      </c>
      <c r="AO32" s="2">
        <v>20</v>
      </c>
      <c r="AP32" s="2">
        <v>37</v>
      </c>
      <c r="AQ32" s="2">
        <v>28</v>
      </c>
      <c r="AR32" s="2">
        <v>31</v>
      </c>
      <c r="AS32" s="2">
        <v>25</v>
      </c>
      <c r="AT32" s="2">
        <v>31</v>
      </c>
      <c r="AU32" s="2">
        <v>34</v>
      </c>
    </row>
    <row r="33" spans="1:47" ht="15">
      <c r="A33" s="1">
        <f t="shared" si="1"/>
        <v>31</v>
      </c>
      <c r="B33" s="2">
        <v>51</v>
      </c>
      <c r="C33" s="2">
        <v>48.5</v>
      </c>
      <c r="D33" s="2">
        <v>43.5</v>
      </c>
      <c r="E33" s="2">
        <v>68</v>
      </c>
      <c r="F33" s="2">
        <v>48</v>
      </c>
      <c r="G33" s="2">
        <v>59</v>
      </c>
      <c r="H33" s="2">
        <v>49</v>
      </c>
      <c r="I33" s="2">
        <v>74.5</v>
      </c>
      <c r="J33" s="2">
        <v>76.5</v>
      </c>
      <c r="K33" s="2">
        <v>63.5</v>
      </c>
      <c r="L33" s="2">
        <v>57</v>
      </c>
      <c r="M33" s="2">
        <v>56</v>
      </c>
      <c r="N33" s="2">
        <v>58</v>
      </c>
      <c r="O33" s="2">
        <v>55</v>
      </c>
      <c r="P33" s="2">
        <v>57</v>
      </c>
      <c r="Q33" s="2">
        <v>63</v>
      </c>
      <c r="R33" s="2">
        <v>60</v>
      </c>
      <c r="S33" s="2">
        <v>64</v>
      </c>
      <c r="T33" s="2">
        <v>57</v>
      </c>
      <c r="U33" s="2">
        <v>64</v>
      </c>
      <c r="V33" s="2">
        <v>72</v>
      </c>
      <c r="W33" s="2">
        <v>66</v>
      </c>
      <c r="X33" s="2">
        <v>59</v>
      </c>
      <c r="Y33" s="2">
        <v>79</v>
      </c>
      <c r="Z33" s="2">
        <v>66</v>
      </c>
      <c r="AA33" s="2">
        <v>57</v>
      </c>
      <c r="AB33" s="2">
        <v>64</v>
      </c>
      <c r="AC33" s="2">
        <v>56</v>
      </c>
      <c r="AD33" s="2">
        <v>46</v>
      </c>
      <c r="AE33" s="2">
        <v>56</v>
      </c>
      <c r="AF33" s="2">
        <v>62</v>
      </c>
      <c r="AG33" s="2">
        <v>53</v>
      </c>
      <c r="AH33" s="2">
        <v>56</v>
      </c>
      <c r="AI33" s="2">
        <v>44</v>
      </c>
      <c r="AJ33" s="2">
        <v>42</v>
      </c>
      <c r="AK33" s="2">
        <v>48</v>
      </c>
      <c r="AL33" s="2">
        <v>34</v>
      </c>
      <c r="AM33" s="2">
        <v>31</v>
      </c>
      <c r="AN33" s="2">
        <v>36</v>
      </c>
      <c r="AO33" s="2">
        <v>31</v>
      </c>
      <c r="AP33" s="2">
        <v>32</v>
      </c>
      <c r="AQ33" s="2">
        <v>35</v>
      </c>
      <c r="AR33" s="2">
        <v>37</v>
      </c>
      <c r="AS33" s="2">
        <v>31</v>
      </c>
      <c r="AT33" s="2">
        <v>27</v>
      </c>
      <c r="AU33" s="2">
        <v>19</v>
      </c>
    </row>
    <row r="34" spans="1:47" ht="15">
      <c r="A34" s="1">
        <f t="shared" si="1"/>
        <v>32</v>
      </c>
      <c r="B34" s="2">
        <v>55</v>
      </c>
      <c r="C34" s="2">
        <v>49.5</v>
      </c>
      <c r="D34" s="2">
        <v>47.5</v>
      </c>
      <c r="E34" s="2">
        <v>64</v>
      </c>
      <c r="F34" s="2">
        <v>54.5</v>
      </c>
      <c r="G34" s="2">
        <v>72.5</v>
      </c>
      <c r="H34" s="2">
        <v>54.5</v>
      </c>
      <c r="I34" s="2">
        <v>61.5</v>
      </c>
      <c r="J34" s="2">
        <v>63</v>
      </c>
      <c r="K34" s="2">
        <v>71</v>
      </c>
      <c r="L34" s="2">
        <v>67</v>
      </c>
      <c r="M34" s="2">
        <v>64</v>
      </c>
      <c r="N34" s="2">
        <v>71</v>
      </c>
      <c r="O34" s="2">
        <v>66</v>
      </c>
      <c r="P34" s="2">
        <v>61</v>
      </c>
      <c r="Q34" s="2">
        <v>75</v>
      </c>
      <c r="R34" s="2">
        <v>66</v>
      </c>
      <c r="S34" s="2">
        <v>75</v>
      </c>
      <c r="T34" s="2">
        <v>68</v>
      </c>
      <c r="U34" s="2">
        <v>60</v>
      </c>
      <c r="V34" s="2">
        <v>57</v>
      </c>
      <c r="W34" s="2">
        <v>70</v>
      </c>
      <c r="X34" s="2">
        <v>47</v>
      </c>
      <c r="Y34" s="2">
        <v>76</v>
      </c>
      <c r="Z34" s="2">
        <v>76</v>
      </c>
      <c r="AA34" s="2">
        <v>59</v>
      </c>
      <c r="AB34" s="2">
        <v>50</v>
      </c>
      <c r="AC34" s="2">
        <v>57</v>
      </c>
      <c r="AD34" s="2">
        <v>51</v>
      </c>
      <c r="AE34" s="2">
        <v>50</v>
      </c>
      <c r="AF34" s="2">
        <v>52</v>
      </c>
      <c r="AG34" s="2">
        <v>71</v>
      </c>
      <c r="AH34" s="2">
        <v>70</v>
      </c>
      <c r="AI34" s="2">
        <v>44</v>
      </c>
      <c r="AJ34" s="2">
        <v>49</v>
      </c>
      <c r="AK34" s="2">
        <v>43</v>
      </c>
      <c r="AL34" s="2">
        <v>36</v>
      </c>
      <c r="AM34" s="2">
        <v>40</v>
      </c>
      <c r="AN34" s="2">
        <v>34</v>
      </c>
      <c r="AO34" s="2">
        <v>41</v>
      </c>
      <c r="AP34" s="2">
        <v>38</v>
      </c>
      <c r="AQ34" s="2">
        <v>40</v>
      </c>
      <c r="AR34" s="2">
        <v>32</v>
      </c>
      <c r="AS34" s="2">
        <v>34</v>
      </c>
      <c r="AT34" s="2">
        <v>24</v>
      </c>
      <c r="AU34" s="2">
        <v>26</v>
      </c>
    </row>
    <row r="35" spans="1:47" ht="15">
      <c r="A35" s="1">
        <f t="shared" si="1"/>
        <v>33</v>
      </c>
      <c r="B35" s="2">
        <v>55.5</v>
      </c>
      <c r="C35" s="2">
        <v>59</v>
      </c>
      <c r="D35" s="2">
        <v>58</v>
      </c>
      <c r="E35" s="2">
        <v>53</v>
      </c>
      <c r="F35" s="2">
        <v>62.5</v>
      </c>
      <c r="G35" s="2">
        <v>63.5</v>
      </c>
      <c r="H35" s="2">
        <v>66.5</v>
      </c>
      <c r="I35" s="2">
        <v>67.5</v>
      </c>
      <c r="J35" s="2">
        <v>63.5</v>
      </c>
      <c r="K35" s="2">
        <v>72</v>
      </c>
      <c r="L35" s="2">
        <v>62</v>
      </c>
      <c r="M35" s="2">
        <v>66</v>
      </c>
      <c r="N35" s="2">
        <v>64</v>
      </c>
      <c r="O35" s="2">
        <v>66</v>
      </c>
      <c r="P35" s="2">
        <v>77</v>
      </c>
      <c r="Q35" s="2">
        <v>84</v>
      </c>
      <c r="R35" s="2">
        <v>78</v>
      </c>
      <c r="S35" s="2">
        <v>76</v>
      </c>
      <c r="T35" s="2">
        <v>72</v>
      </c>
      <c r="U35" s="2">
        <v>69</v>
      </c>
      <c r="V35" s="2">
        <v>75</v>
      </c>
      <c r="W35" s="2">
        <v>89</v>
      </c>
      <c r="X35" s="2">
        <v>71</v>
      </c>
      <c r="Y35" s="2">
        <v>72</v>
      </c>
      <c r="Z35" s="2">
        <v>66</v>
      </c>
      <c r="AA35" s="2">
        <v>74</v>
      </c>
      <c r="AB35" s="2">
        <v>73</v>
      </c>
      <c r="AC35" s="2">
        <v>75</v>
      </c>
      <c r="AD35" s="2">
        <v>72</v>
      </c>
      <c r="AE35" s="2">
        <v>68</v>
      </c>
      <c r="AF35" s="2">
        <v>63</v>
      </c>
      <c r="AG35" s="2">
        <v>52</v>
      </c>
      <c r="AH35" s="2">
        <v>63</v>
      </c>
      <c r="AI35" s="2">
        <v>62</v>
      </c>
      <c r="AJ35" s="2">
        <v>63</v>
      </c>
      <c r="AK35" s="2">
        <v>66</v>
      </c>
      <c r="AL35" s="2">
        <v>52</v>
      </c>
      <c r="AM35" s="2">
        <v>44</v>
      </c>
      <c r="AN35" s="2">
        <v>32</v>
      </c>
      <c r="AO35" s="2">
        <v>38</v>
      </c>
      <c r="AP35" s="2">
        <v>33</v>
      </c>
      <c r="AQ35" s="2">
        <v>39</v>
      </c>
      <c r="AR35" s="2">
        <v>40</v>
      </c>
      <c r="AS35" s="2">
        <v>40</v>
      </c>
      <c r="AT35" s="2">
        <v>46</v>
      </c>
      <c r="AU35" s="2">
        <v>33</v>
      </c>
    </row>
    <row r="36" spans="1:47" ht="15">
      <c r="A36" s="1">
        <f t="shared" si="1"/>
        <v>34</v>
      </c>
      <c r="B36" s="2">
        <v>74.5</v>
      </c>
      <c r="C36" s="2">
        <v>67.5</v>
      </c>
      <c r="D36" s="2">
        <v>62</v>
      </c>
      <c r="E36" s="2">
        <v>52.5</v>
      </c>
      <c r="F36" s="2">
        <v>65</v>
      </c>
      <c r="G36" s="2">
        <v>51</v>
      </c>
      <c r="H36" s="2">
        <v>70.5</v>
      </c>
      <c r="I36" s="2">
        <v>76.5</v>
      </c>
      <c r="J36" s="2">
        <v>75</v>
      </c>
      <c r="K36" s="2">
        <v>73.5</v>
      </c>
      <c r="L36" s="2">
        <v>52</v>
      </c>
      <c r="M36" s="2">
        <v>77</v>
      </c>
      <c r="N36" s="2">
        <v>71</v>
      </c>
      <c r="O36" s="2">
        <v>72</v>
      </c>
      <c r="P36" s="2">
        <v>75</v>
      </c>
      <c r="Q36" s="2">
        <v>63</v>
      </c>
      <c r="R36" s="2">
        <v>67</v>
      </c>
      <c r="S36" s="2">
        <v>69</v>
      </c>
      <c r="T36" s="2">
        <v>73</v>
      </c>
      <c r="U36" s="2">
        <v>85</v>
      </c>
      <c r="V36" s="2">
        <v>65</v>
      </c>
      <c r="W36" s="2">
        <v>77</v>
      </c>
      <c r="X36" s="2">
        <v>91</v>
      </c>
      <c r="Y36" s="2">
        <v>78</v>
      </c>
      <c r="Z36" s="2">
        <v>87</v>
      </c>
      <c r="AA36" s="2">
        <v>88</v>
      </c>
      <c r="AB36" s="2">
        <v>89</v>
      </c>
      <c r="AC36" s="2">
        <v>79</v>
      </c>
      <c r="AD36" s="2">
        <v>68</v>
      </c>
      <c r="AE36" s="2">
        <v>80</v>
      </c>
      <c r="AF36" s="2">
        <v>74</v>
      </c>
      <c r="AG36" s="2">
        <v>84</v>
      </c>
      <c r="AH36" s="2">
        <v>80</v>
      </c>
      <c r="AI36" s="2">
        <v>61</v>
      </c>
      <c r="AJ36" s="2">
        <v>72</v>
      </c>
      <c r="AK36" s="2">
        <v>59</v>
      </c>
      <c r="AL36" s="2">
        <v>70</v>
      </c>
      <c r="AM36" s="2">
        <v>43</v>
      </c>
      <c r="AN36" s="2">
        <v>40</v>
      </c>
      <c r="AO36" s="2">
        <v>36</v>
      </c>
      <c r="AP36" s="2">
        <v>50</v>
      </c>
      <c r="AQ36" s="2">
        <v>31</v>
      </c>
      <c r="AR36" s="2">
        <v>38</v>
      </c>
      <c r="AS36" s="2">
        <v>30</v>
      </c>
      <c r="AT36" s="2">
        <v>31</v>
      </c>
      <c r="AU36" s="2">
        <v>50</v>
      </c>
    </row>
    <row r="37" spans="1:47" ht="15">
      <c r="A37" s="1">
        <f t="shared" si="1"/>
        <v>35</v>
      </c>
      <c r="B37" s="2">
        <v>72.5</v>
      </c>
      <c r="C37" s="2">
        <v>61.5</v>
      </c>
      <c r="D37" s="2">
        <v>66</v>
      </c>
      <c r="E37" s="2">
        <v>56</v>
      </c>
      <c r="F37" s="2">
        <v>64.5</v>
      </c>
      <c r="G37" s="2">
        <v>56.5</v>
      </c>
      <c r="H37" s="2">
        <v>69.5</v>
      </c>
      <c r="I37" s="2">
        <v>76</v>
      </c>
      <c r="J37" s="2">
        <v>63</v>
      </c>
      <c r="K37" s="2">
        <v>75.5</v>
      </c>
      <c r="L37" s="2">
        <v>73</v>
      </c>
      <c r="M37" s="2">
        <v>68</v>
      </c>
      <c r="N37" s="2">
        <v>86</v>
      </c>
      <c r="O37" s="2">
        <v>85</v>
      </c>
      <c r="P37" s="2">
        <v>78</v>
      </c>
      <c r="Q37" s="2">
        <v>67</v>
      </c>
      <c r="R37" s="2">
        <v>85</v>
      </c>
      <c r="S37" s="2">
        <v>76</v>
      </c>
      <c r="T37" s="2">
        <v>78</v>
      </c>
      <c r="U37" s="2">
        <v>88</v>
      </c>
      <c r="V37" s="2">
        <v>81</v>
      </c>
      <c r="W37" s="2">
        <v>81</v>
      </c>
      <c r="X37" s="2">
        <v>94</v>
      </c>
      <c r="Y37" s="2">
        <v>81</v>
      </c>
      <c r="Z37" s="2">
        <v>93</v>
      </c>
      <c r="AA37" s="2">
        <v>90</v>
      </c>
      <c r="AB37" s="2">
        <v>73</v>
      </c>
      <c r="AC37" s="2">
        <v>70</v>
      </c>
      <c r="AD37" s="2">
        <v>76</v>
      </c>
      <c r="AE37" s="2">
        <v>84</v>
      </c>
      <c r="AF37" s="2">
        <v>80</v>
      </c>
      <c r="AG37" s="2">
        <v>76</v>
      </c>
      <c r="AH37" s="2">
        <v>87</v>
      </c>
      <c r="AI37" s="2">
        <v>77</v>
      </c>
      <c r="AJ37" s="2">
        <v>67</v>
      </c>
      <c r="AK37" s="2">
        <v>81</v>
      </c>
      <c r="AL37" s="2">
        <v>64</v>
      </c>
      <c r="AM37" s="2">
        <v>63</v>
      </c>
      <c r="AN37" s="2">
        <v>61</v>
      </c>
      <c r="AO37" s="2">
        <v>46</v>
      </c>
      <c r="AP37" s="2">
        <v>44</v>
      </c>
      <c r="AQ37" s="2">
        <v>41</v>
      </c>
      <c r="AR37" s="2">
        <v>37</v>
      </c>
      <c r="AS37" s="2">
        <v>44</v>
      </c>
      <c r="AT37" s="2">
        <v>38</v>
      </c>
      <c r="AU37" s="2">
        <v>43</v>
      </c>
    </row>
    <row r="38" spans="1:47" ht="15">
      <c r="A38" s="1">
        <f t="shared" si="1"/>
        <v>36</v>
      </c>
      <c r="B38" s="2">
        <v>56.5</v>
      </c>
      <c r="C38" s="2">
        <v>58.5</v>
      </c>
      <c r="D38" s="2">
        <v>68.5</v>
      </c>
      <c r="E38" s="2">
        <v>70</v>
      </c>
      <c r="F38" s="2">
        <v>65</v>
      </c>
      <c r="G38" s="2">
        <v>65.5</v>
      </c>
      <c r="H38" s="2">
        <v>64</v>
      </c>
      <c r="I38" s="2">
        <v>74.5</v>
      </c>
      <c r="J38" s="2">
        <v>61.5</v>
      </c>
      <c r="K38" s="2">
        <v>69</v>
      </c>
      <c r="L38" s="2">
        <v>84</v>
      </c>
      <c r="M38" s="2">
        <v>77</v>
      </c>
      <c r="N38" s="2">
        <v>82</v>
      </c>
      <c r="O38" s="2">
        <v>86</v>
      </c>
      <c r="P38" s="2">
        <v>97</v>
      </c>
      <c r="Q38" s="2">
        <v>88</v>
      </c>
      <c r="R38" s="2">
        <v>93</v>
      </c>
      <c r="S38" s="2">
        <v>83</v>
      </c>
      <c r="T38" s="2">
        <v>78</v>
      </c>
      <c r="U38" s="2">
        <v>83</v>
      </c>
      <c r="V38" s="2">
        <v>76</v>
      </c>
      <c r="W38" s="2">
        <v>100</v>
      </c>
      <c r="X38" s="2">
        <v>103</v>
      </c>
      <c r="Y38" s="2">
        <v>83</v>
      </c>
      <c r="Z38" s="2">
        <v>103</v>
      </c>
      <c r="AA38" s="2">
        <v>82</v>
      </c>
      <c r="AB38" s="2">
        <v>103</v>
      </c>
      <c r="AC38" s="2">
        <v>98</v>
      </c>
      <c r="AD38" s="2">
        <v>91</v>
      </c>
      <c r="AE38" s="2">
        <v>105</v>
      </c>
      <c r="AF38" s="2">
        <v>90</v>
      </c>
      <c r="AG38" s="2">
        <v>86</v>
      </c>
      <c r="AH38" s="2">
        <v>86</v>
      </c>
      <c r="AI38" s="2">
        <v>80</v>
      </c>
      <c r="AJ38" s="2">
        <v>73</v>
      </c>
      <c r="AK38" s="2">
        <v>88</v>
      </c>
      <c r="AL38" s="2">
        <v>69</v>
      </c>
      <c r="AM38" s="2">
        <v>71</v>
      </c>
      <c r="AN38" s="2">
        <v>60</v>
      </c>
      <c r="AO38" s="2">
        <v>60</v>
      </c>
      <c r="AP38" s="2">
        <v>59</v>
      </c>
      <c r="AQ38" s="2">
        <v>51</v>
      </c>
      <c r="AR38" s="2">
        <v>44</v>
      </c>
      <c r="AS38" s="2">
        <v>41</v>
      </c>
      <c r="AT38" s="2">
        <v>43</v>
      </c>
      <c r="AU38" s="2">
        <v>45</v>
      </c>
    </row>
    <row r="39" spans="1:47" ht="15">
      <c r="A39" s="1">
        <f t="shared" si="1"/>
        <v>37</v>
      </c>
      <c r="B39" s="2">
        <v>64</v>
      </c>
      <c r="C39" s="2">
        <v>67.5</v>
      </c>
      <c r="D39" s="2">
        <v>72.5</v>
      </c>
      <c r="E39" s="2">
        <v>84.5</v>
      </c>
      <c r="F39" s="2">
        <v>70.5</v>
      </c>
      <c r="G39" s="2">
        <v>74.5</v>
      </c>
      <c r="H39" s="2">
        <v>70</v>
      </c>
      <c r="I39" s="2">
        <v>71.5</v>
      </c>
      <c r="J39" s="2">
        <v>69</v>
      </c>
      <c r="K39" s="2">
        <v>69.5</v>
      </c>
      <c r="L39" s="2">
        <v>80</v>
      </c>
      <c r="M39" s="2">
        <v>84</v>
      </c>
      <c r="N39" s="2">
        <v>72</v>
      </c>
      <c r="O39" s="2">
        <v>61</v>
      </c>
      <c r="P39" s="2">
        <v>93</v>
      </c>
      <c r="Q39" s="2">
        <v>91</v>
      </c>
      <c r="R39" s="2">
        <v>98</v>
      </c>
      <c r="S39" s="2">
        <v>78</v>
      </c>
      <c r="T39" s="2">
        <v>94</v>
      </c>
      <c r="U39" s="2">
        <v>103</v>
      </c>
      <c r="V39" s="2">
        <v>83</v>
      </c>
      <c r="W39" s="2">
        <v>92</v>
      </c>
      <c r="X39" s="2">
        <v>91</v>
      </c>
      <c r="Y39" s="2">
        <v>99</v>
      </c>
      <c r="Z39" s="2">
        <v>107</v>
      </c>
      <c r="AA39" s="2">
        <v>115</v>
      </c>
      <c r="AB39" s="2">
        <v>98</v>
      </c>
      <c r="AC39" s="2">
        <v>92</v>
      </c>
      <c r="AD39" s="2">
        <v>89</v>
      </c>
      <c r="AE39" s="2">
        <v>80</v>
      </c>
      <c r="AF39" s="2">
        <v>119</v>
      </c>
      <c r="AG39" s="2">
        <v>94</v>
      </c>
      <c r="AH39" s="2">
        <v>96</v>
      </c>
      <c r="AI39" s="2">
        <v>87</v>
      </c>
      <c r="AJ39" s="2">
        <v>81</v>
      </c>
      <c r="AK39" s="2">
        <v>86</v>
      </c>
      <c r="AL39" s="2">
        <v>77</v>
      </c>
      <c r="AM39" s="2">
        <v>74</v>
      </c>
      <c r="AN39" s="2">
        <v>69</v>
      </c>
      <c r="AO39" s="2">
        <v>70</v>
      </c>
      <c r="AP39" s="2">
        <v>59</v>
      </c>
      <c r="AQ39" s="2">
        <v>73</v>
      </c>
      <c r="AR39" s="2">
        <v>63</v>
      </c>
      <c r="AS39" s="2">
        <v>48</v>
      </c>
      <c r="AT39" s="2">
        <v>47</v>
      </c>
      <c r="AU39" s="2">
        <v>48</v>
      </c>
    </row>
    <row r="40" spans="1:47" ht="15">
      <c r="A40" s="1">
        <f t="shared" si="1"/>
        <v>38</v>
      </c>
      <c r="B40" s="2">
        <v>91.5</v>
      </c>
      <c r="C40" s="2">
        <v>87</v>
      </c>
      <c r="D40" s="2">
        <v>83.5</v>
      </c>
      <c r="E40" s="2">
        <v>86.5</v>
      </c>
      <c r="F40" s="2">
        <v>79</v>
      </c>
      <c r="G40" s="2">
        <v>85.5</v>
      </c>
      <c r="H40" s="2">
        <v>72.5</v>
      </c>
      <c r="I40" s="2">
        <v>75.5</v>
      </c>
      <c r="J40" s="2">
        <v>76.5</v>
      </c>
      <c r="K40" s="2">
        <v>73</v>
      </c>
      <c r="L40" s="2">
        <v>89</v>
      </c>
      <c r="M40" s="2">
        <v>68</v>
      </c>
      <c r="N40" s="2">
        <v>83</v>
      </c>
      <c r="O40" s="2">
        <v>89</v>
      </c>
      <c r="P40" s="2">
        <v>95</v>
      </c>
      <c r="Q40" s="2">
        <v>114</v>
      </c>
      <c r="R40" s="2">
        <v>99</v>
      </c>
      <c r="S40" s="2">
        <v>89</v>
      </c>
      <c r="T40" s="2">
        <v>90</v>
      </c>
      <c r="U40" s="2">
        <v>88</v>
      </c>
      <c r="V40" s="2">
        <v>109</v>
      </c>
      <c r="W40" s="2">
        <v>99</v>
      </c>
      <c r="X40" s="2">
        <v>91</v>
      </c>
      <c r="Y40" s="2">
        <v>94</v>
      </c>
      <c r="Z40" s="2">
        <v>117</v>
      </c>
      <c r="AA40" s="2">
        <v>121</v>
      </c>
      <c r="AB40" s="2">
        <v>122</v>
      </c>
      <c r="AC40" s="2">
        <v>103</v>
      </c>
      <c r="AD40" s="2">
        <v>110</v>
      </c>
      <c r="AE40" s="2">
        <v>124</v>
      </c>
      <c r="AF40" s="2">
        <v>113</v>
      </c>
      <c r="AG40" s="2">
        <v>131</v>
      </c>
      <c r="AH40" s="2">
        <v>89</v>
      </c>
      <c r="AI40" s="2">
        <v>100</v>
      </c>
      <c r="AJ40" s="2">
        <v>93</v>
      </c>
      <c r="AK40" s="2">
        <v>83</v>
      </c>
      <c r="AL40" s="2">
        <v>89</v>
      </c>
      <c r="AM40" s="2">
        <v>76</v>
      </c>
      <c r="AN40" s="2">
        <v>93</v>
      </c>
      <c r="AO40" s="2">
        <v>81</v>
      </c>
      <c r="AP40" s="2">
        <v>64</v>
      </c>
      <c r="AQ40" s="2">
        <v>76</v>
      </c>
      <c r="AR40" s="2">
        <v>59</v>
      </c>
      <c r="AS40" s="2">
        <v>60</v>
      </c>
      <c r="AT40" s="2">
        <v>49</v>
      </c>
      <c r="AU40" s="2">
        <v>39</v>
      </c>
    </row>
    <row r="41" spans="1:47" ht="15">
      <c r="A41" s="1">
        <f t="shared" si="1"/>
        <v>39</v>
      </c>
      <c r="B41" s="2">
        <v>104.5</v>
      </c>
      <c r="C41" s="2">
        <v>101.5</v>
      </c>
      <c r="D41" s="2">
        <v>100.5</v>
      </c>
      <c r="E41" s="2">
        <v>94.5</v>
      </c>
      <c r="F41" s="2">
        <v>89</v>
      </c>
      <c r="G41" s="2">
        <v>89</v>
      </c>
      <c r="H41" s="2">
        <v>73.5</v>
      </c>
      <c r="I41" s="2">
        <v>95.5</v>
      </c>
      <c r="J41" s="2">
        <v>90.5</v>
      </c>
      <c r="K41" s="2">
        <v>79.5</v>
      </c>
      <c r="L41" s="2">
        <v>86</v>
      </c>
      <c r="M41" s="2">
        <v>86</v>
      </c>
      <c r="N41" s="2">
        <v>89</v>
      </c>
      <c r="O41" s="2">
        <v>116</v>
      </c>
      <c r="P41" s="2">
        <v>73</v>
      </c>
      <c r="Q41" s="2">
        <v>118</v>
      </c>
      <c r="R41" s="2">
        <v>140</v>
      </c>
      <c r="S41" s="2">
        <v>101</v>
      </c>
      <c r="T41" s="2">
        <v>95</v>
      </c>
      <c r="U41" s="2">
        <v>102</v>
      </c>
      <c r="V41" s="2">
        <v>97</v>
      </c>
      <c r="W41" s="2">
        <v>105</v>
      </c>
      <c r="X41" s="2">
        <v>104</v>
      </c>
      <c r="Y41" s="2">
        <v>132</v>
      </c>
      <c r="Z41" s="2">
        <v>94</v>
      </c>
      <c r="AA41" s="2">
        <v>117</v>
      </c>
      <c r="AB41" s="2">
        <v>109</v>
      </c>
      <c r="AC41" s="2">
        <v>120</v>
      </c>
      <c r="AD41" s="2">
        <v>104</v>
      </c>
      <c r="AE41" s="2">
        <v>140</v>
      </c>
      <c r="AF41" s="2">
        <v>107</v>
      </c>
      <c r="AG41" s="2">
        <v>111</v>
      </c>
      <c r="AH41" s="2">
        <v>126</v>
      </c>
      <c r="AI41" s="2">
        <v>134</v>
      </c>
      <c r="AJ41" s="2">
        <v>108</v>
      </c>
      <c r="AK41" s="2">
        <v>105</v>
      </c>
      <c r="AL41" s="2">
        <v>81</v>
      </c>
      <c r="AM41" s="2">
        <v>79</v>
      </c>
      <c r="AN41" s="2">
        <v>81</v>
      </c>
      <c r="AO41" s="2">
        <v>94</v>
      </c>
      <c r="AP41" s="2">
        <v>92</v>
      </c>
      <c r="AQ41" s="2">
        <v>79</v>
      </c>
      <c r="AR41" s="2">
        <v>74</v>
      </c>
      <c r="AS41" s="2">
        <v>71</v>
      </c>
      <c r="AT41" s="2">
        <v>60</v>
      </c>
      <c r="AU41" s="2">
        <v>64</v>
      </c>
    </row>
    <row r="42" spans="1:47" ht="15">
      <c r="A42" s="1">
        <f t="shared" si="1"/>
        <v>40</v>
      </c>
      <c r="B42" s="2">
        <v>97</v>
      </c>
      <c r="C42" s="2">
        <v>103.5</v>
      </c>
      <c r="D42" s="2">
        <v>105.5</v>
      </c>
      <c r="E42" s="2">
        <v>107</v>
      </c>
      <c r="F42" s="2">
        <v>94.5</v>
      </c>
      <c r="G42" s="2">
        <v>97</v>
      </c>
      <c r="H42" s="2">
        <v>80.5</v>
      </c>
      <c r="I42" s="2">
        <v>105</v>
      </c>
      <c r="J42" s="2">
        <v>96</v>
      </c>
      <c r="K42" s="2">
        <v>90.5</v>
      </c>
      <c r="L42" s="2">
        <v>80</v>
      </c>
      <c r="M42" s="2">
        <v>97</v>
      </c>
      <c r="N42" s="2">
        <v>93</v>
      </c>
      <c r="O42" s="2">
        <v>97</v>
      </c>
      <c r="P42" s="2">
        <v>105</v>
      </c>
      <c r="Q42" s="2">
        <v>97</v>
      </c>
      <c r="R42" s="2">
        <v>112</v>
      </c>
      <c r="S42" s="2">
        <v>156</v>
      </c>
      <c r="T42" s="2">
        <v>153</v>
      </c>
      <c r="U42" s="2">
        <v>115</v>
      </c>
      <c r="V42" s="2">
        <v>129</v>
      </c>
      <c r="W42" s="2">
        <v>119</v>
      </c>
      <c r="X42" s="2">
        <v>105</v>
      </c>
      <c r="Y42" s="2">
        <v>114</v>
      </c>
      <c r="Z42" s="2">
        <v>120</v>
      </c>
      <c r="AA42" s="2">
        <v>145</v>
      </c>
      <c r="AB42" s="2">
        <v>128</v>
      </c>
      <c r="AC42" s="2">
        <v>133</v>
      </c>
      <c r="AD42" s="2">
        <v>134</v>
      </c>
      <c r="AE42" s="2">
        <v>166</v>
      </c>
      <c r="AF42" s="2">
        <v>143</v>
      </c>
      <c r="AG42" s="2">
        <v>128</v>
      </c>
      <c r="AH42" s="2">
        <v>115</v>
      </c>
      <c r="AI42" s="2">
        <v>129</v>
      </c>
      <c r="AJ42" s="2">
        <v>123</v>
      </c>
      <c r="AK42" s="2">
        <v>123</v>
      </c>
      <c r="AL42" s="2">
        <v>115</v>
      </c>
      <c r="AM42" s="2">
        <v>87</v>
      </c>
      <c r="AN42" s="2">
        <v>97</v>
      </c>
      <c r="AO42" s="2">
        <v>106</v>
      </c>
      <c r="AP42" s="2">
        <v>100</v>
      </c>
      <c r="AQ42" s="2">
        <v>105</v>
      </c>
      <c r="AR42" s="2">
        <v>90</v>
      </c>
      <c r="AS42" s="2">
        <v>67</v>
      </c>
      <c r="AT42" s="2">
        <v>70</v>
      </c>
      <c r="AU42" s="2">
        <v>65</v>
      </c>
    </row>
    <row r="43" spans="1:47" ht="15">
      <c r="A43" s="1">
        <f t="shared" si="1"/>
        <v>41</v>
      </c>
      <c r="B43" s="2">
        <v>107</v>
      </c>
      <c r="C43" s="2">
        <v>108.5</v>
      </c>
      <c r="D43" s="2">
        <v>111.5</v>
      </c>
      <c r="E43" s="2">
        <v>115</v>
      </c>
      <c r="F43" s="2">
        <v>108</v>
      </c>
      <c r="G43" s="2">
        <v>110.5</v>
      </c>
      <c r="H43" s="2">
        <v>91</v>
      </c>
      <c r="I43" s="2">
        <v>99</v>
      </c>
      <c r="J43" s="2">
        <v>96</v>
      </c>
      <c r="K43" s="2">
        <v>107.5</v>
      </c>
      <c r="L43" s="2">
        <v>101</v>
      </c>
      <c r="M43" s="2">
        <v>88</v>
      </c>
      <c r="N43" s="2">
        <v>90</v>
      </c>
      <c r="O43" s="2">
        <v>82</v>
      </c>
      <c r="P43" s="2">
        <v>107</v>
      </c>
      <c r="Q43" s="2">
        <v>117</v>
      </c>
      <c r="R43" s="2">
        <v>111</v>
      </c>
      <c r="S43" s="2">
        <v>116</v>
      </c>
      <c r="T43" s="2">
        <v>147</v>
      </c>
      <c r="U43" s="2">
        <v>144</v>
      </c>
      <c r="V43" s="2">
        <v>131</v>
      </c>
      <c r="W43" s="2">
        <v>129</v>
      </c>
      <c r="X43" s="2">
        <v>128</v>
      </c>
      <c r="Y43" s="2">
        <v>125</v>
      </c>
      <c r="Z43" s="2">
        <v>143</v>
      </c>
      <c r="AA43" s="2">
        <v>139</v>
      </c>
      <c r="AB43" s="2">
        <v>161</v>
      </c>
      <c r="AC43" s="2">
        <v>145</v>
      </c>
      <c r="AD43" s="2">
        <v>150</v>
      </c>
      <c r="AE43" s="2">
        <v>140</v>
      </c>
      <c r="AF43" s="2">
        <v>149</v>
      </c>
      <c r="AG43" s="2">
        <v>135</v>
      </c>
      <c r="AH43" s="2">
        <v>138</v>
      </c>
      <c r="AI43" s="2">
        <v>134</v>
      </c>
      <c r="AJ43" s="2">
        <v>135</v>
      </c>
      <c r="AK43" s="2">
        <v>141</v>
      </c>
      <c r="AL43" s="2">
        <v>129</v>
      </c>
      <c r="AM43" s="2">
        <v>117</v>
      </c>
      <c r="AN43" s="2">
        <v>123</v>
      </c>
      <c r="AO43" s="2">
        <v>107</v>
      </c>
      <c r="AP43" s="2">
        <v>105</v>
      </c>
      <c r="AQ43" s="2">
        <v>113</v>
      </c>
      <c r="AR43" s="2">
        <v>110</v>
      </c>
      <c r="AS43" s="2">
        <v>103</v>
      </c>
      <c r="AT43" s="2">
        <v>104</v>
      </c>
      <c r="AU43" s="2">
        <v>70</v>
      </c>
    </row>
    <row r="44" spans="1:47" ht="15">
      <c r="A44" s="1">
        <f t="shared" si="1"/>
        <v>42</v>
      </c>
      <c r="B44" s="2">
        <v>124.5</v>
      </c>
      <c r="C44" s="2">
        <v>123.5</v>
      </c>
      <c r="D44" s="2">
        <v>134.5</v>
      </c>
      <c r="E44" s="2">
        <v>133</v>
      </c>
      <c r="F44" s="2">
        <v>126</v>
      </c>
      <c r="G44" s="2">
        <v>125</v>
      </c>
      <c r="H44" s="2">
        <v>106.5</v>
      </c>
      <c r="I44" s="2">
        <v>100</v>
      </c>
      <c r="J44" s="2">
        <v>112.5</v>
      </c>
      <c r="K44" s="2">
        <v>117</v>
      </c>
      <c r="L44" s="2">
        <v>105</v>
      </c>
      <c r="M44" s="2">
        <v>123</v>
      </c>
      <c r="N44" s="2">
        <v>131</v>
      </c>
      <c r="O44" s="2">
        <v>106</v>
      </c>
      <c r="P44" s="2">
        <v>112</v>
      </c>
      <c r="Q44" s="2">
        <v>97</v>
      </c>
      <c r="R44" s="2">
        <v>117</v>
      </c>
      <c r="S44" s="2">
        <v>114</v>
      </c>
      <c r="T44" s="2">
        <v>145</v>
      </c>
      <c r="U44" s="2">
        <v>161</v>
      </c>
      <c r="V44" s="2">
        <v>140</v>
      </c>
      <c r="W44" s="2">
        <v>160</v>
      </c>
      <c r="X44" s="2">
        <v>163</v>
      </c>
      <c r="Y44" s="2">
        <v>135</v>
      </c>
      <c r="Z44" s="2">
        <v>148</v>
      </c>
      <c r="AA44" s="2">
        <v>147</v>
      </c>
      <c r="AB44" s="2">
        <v>168</v>
      </c>
      <c r="AC44" s="2">
        <v>158</v>
      </c>
      <c r="AD44" s="2">
        <v>161</v>
      </c>
      <c r="AE44" s="2">
        <v>182</v>
      </c>
      <c r="AF44" s="2">
        <v>153</v>
      </c>
      <c r="AG44" s="2">
        <v>166</v>
      </c>
      <c r="AH44" s="2">
        <v>158</v>
      </c>
      <c r="AI44" s="2">
        <v>155</v>
      </c>
      <c r="AJ44" s="2">
        <v>176</v>
      </c>
      <c r="AK44" s="2">
        <v>143</v>
      </c>
      <c r="AL44" s="2">
        <v>129</v>
      </c>
      <c r="AM44" s="2">
        <v>125</v>
      </c>
      <c r="AN44" s="2">
        <v>128</v>
      </c>
      <c r="AO44" s="2">
        <v>125</v>
      </c>
      <c r="AP44" s="2">
        <v>118</v>
      </c>
      <c r="AQ44" s="2">
        <v>116</v>
      </c>
      <c r="AR44" s="2">
        <v>115</v>
      </c>
      <c r="AS44" s="2">
        <v>92</v>
      </c>
      <c r="AT44" s="2">
        <v>107</v>
      </c>
      <c r="AU44" s="2">
        <v>92</v>
      </c>
    </row>
    <row r="45" spans="1:47" ht="15">
      <c r="A45" s="1">
        <f t="shared" si="1"/>
        <v>43</v>
      </c>
      <c r="B45" s="2">
        <v>135</v>
      </c>
      <c r="C45" s="2">
        <v>135.5</v>
      </c>
      <c r="D45" s="2">
        <v>153.5</v>
      </c>
      <c r="E45" s="2">
        <v>146.5</v>
      </c>
      <c r="F45" s="2">
        <v>138</v>
      </c>
      <c r="G45" s="2">
        <v>138.5</v>
      </c>
      <c r="H45" s="2">
        <v>126</v>
      </c>
      <c r="I45" s="2">
        <v>115</v>
      </c>
      <c r="J45" s="2">
        <v>131</v>
      </c>
      <c r="K45" s="2">
        <v>126.5</v>
      </c>
      <c r="L45" s="2">
        <v>128</v>
      </c>
      <c r="M45" s="2">
        <v>119</v>
      </c>
      <c r="N45" s="2">
        <v>128</v>
      </c>
      <c r="O45" s="2">
        <v>135</v>
      </c>
      <c r="P45" s="2">
        <v>111</v>
      </c>
      <c r="Q45" s="2">
        <v>92</v>
      </c>
      <c r="R45" s="2">
        <v>156</v>
      </c>
      <c r="S45" s="2">
        <v>157</v>
      </c>
      <c r="T45" s="2">
        <v>127</v>
      </c>
      <c r="U45" s="2">
        <v>132</v>
      </c>
      <c r="V45" s="2">
        <v>184</v>
      </c>
      <c r="W45" s="2">
        <v>180</v>
      </c>
      <c r="X45" s="2">
        <v>182</v>
      </c>
      <c r="Y45" s="2">
        <v>186</v>
      </c>
      <c r="Z45" s="2">
        <v>171</v>
      </c>
      <c r="AA45" s="2">
        <v>155</v>
      </c>
      <c r="AB45" s="2">
        <v>185</v>
      </c>
      <c r="AC45" s="2">
        <v>181</v>
      </c>
      <c r="AD45" s="2">
        <v>162</v>
      </c>
      <c r="AE45" s="2">
        <v>157</v>
      </c>
      <c r="AF45" s="2">
        <v>152</v>
      </c>
      <c r="AG45" s="2">
        <v>160</v>
      </c>
      <c r="AH45" s="2">
        <v>155</v>
      </c>
      <c r="AI45" s="2">
        <v>188</v>
      </c>
      <c r="AJ45" s="2">
        <v>153</v>
      </c>
      <c r="AK45" s="2">
        <v>171</v>
      </c>
      <c r="AL45" s="2">
        <v>128</v>
      </c>
      <c r="AM45" s="2">
        <v>147</v>
      </c>
      <c r="AN45" s="2">
        <v>137</v>
      </c>
      <c r="AO45" s="2">
        <v>156</v>
      </c>
      <c r="AP45" s="2">
        <v>128</v>
      </c>
      <c r="AQ45" s="2">
        <v>142</v>
      </c>
      <c r="AR45" s="2">
        <v>140</v>
      </c>
      <c r="AS45" s="2">
        <v>124</v>
      </c>
      <c r="AT45" s="2">
        <v>118</v>
      </c>
      <c r="AU45" s="2">
        <v>120</v>
      </c>
    </row>
    <row r="46" spans="1:47" ht="15">
      <c r="A46" s="1">
        <f t="shared" si="1"/>
        <v>44</v>
      </c>
      <c r="B46" s="2">
        <v>159.5</v>
      </c>
      <c r="C46" s="2">
        <v>131.5</v>
      </c>
      <c r="D46" s="2">
        <v>159</v>
      </c>
      <c r="E46" s="2">
        <v>156</v>
      </c>
      <c r="F46" s="2">
        <v>136</v>
      </c>
      <c r="G46" s="2">
        <v>144.5</v>
      </c>
      <c r="H46" s="2">
        <v>142</v>
      </c>
      <c r="I46" s="2">
        <v>139</v>
      </c>
      <c r="J46" s="2">
        <v>141</v>
      </c>
      <c r="K46" s="2">
        <v>140</v>
      </c>
      <c r="L46" s="2">
        <v>123</v>
      </c>
      <c r="M46" s="2">
        <v>120</v>
      </c>
      <c r="N46" s="2">
        <v>127</v>
      </c>
      <c r="O46" s="2">
        <v>133</v>
      </c>
      <c r="P46" s="2">
        <v>135</v>
      </c>
      <c r="Q46" s="2">
        <v>133</v>
      </c>
      <c r="R46" s="2">
        <v>116</v>
      </c>
      <c r="S46" s="2">
        <v>125</v>
      </c>
      <c r="T46" s="2">
        <v>136</v>
      </c>
      <c r="U46" s="2">
        <v>154</v>
      </c>
      <c r="V46" s="2">
        <v>160</v>
      </c>
      <c r="W46" s="2">
        <v>203</v>
      </c>
      <c r="X46" s="2">
        <v>196</v>
      </c>
      <c r="Y46" s="2">
        <v>180</v>
      </c>
      <c r="Z46" s="2">
        <v>183</v>
      </c>
      <c r="AA46" s="2">
        <v>179</v>
      </c>
      <c r="AB46" s="2">
        <v>188</v>
      </c>
      <c r="AC46" s="2">
        <v>170</v>
      </c>
      <c r="AD46" s="2">
        <v>191</v>
      </c>
      <c r="AE46" s="2">
        <v>183</v>
      </c>
      <c r="AF46" s="2">
        <v>213</v>
      </c>
      <c r="AG46" s="2">
        <v>185</v>
      </c>
      <c r="AH46" s="2">
        <v>216</v>
      </c>
      <c r="AI46" s="2">
        <v>195</v>
      </c>
      <c r="AJ46" s="2">
        <v>177</v>
      </c>
      <c r="AK46" s="2">
        <v>189</v>
      </c>
      <c r="AL46" s="2">
        <v>200</v>
      </c>
      <c r="AM46" s="2">
        <v>175</v>
      </c>
      <c r="AN46" s="2">
        <v>158</v>
      </c>
      <c r="AO46" s="2">
        <v>153</v>
      </c>
      <c r="AP46" s="2">
        <v>142</v>
      </c>
      <c r="AQ46" s="2">
        <v>147</v>
      </c>
      <c r="AR46" s="2">
        <v>124</v>
      </c>
      <c r="AS46" s="2">
        <v>133</v>
      </c>
      <c r="AT46" s="2">
        <v>133</v>
      </c>
      <c r="AU46" s="2">
        <v>132</v>
      </c>
    </row>
    <row r="47" spans="1:47" ht="15">
      <c r="A47" s="1">
        <f t="shared" si="1"/>
        <v>45</v>
      </c>
      <c r="B47" s="2">
        <v>185.5</v>
      </c>
      <c r="C47" s="2">
        <v>142.5</v>
      </c>
      <c r="D47" s="2">
        <v>174</v>
      </c>
      <c r="E47" s="2">
        <v>183.5</v>
      </c>
      <c r="F47" s="2">
        <v>149.5</v>
      </c>
      <c r="G47" s="2">
        <v>156.5</v>
      </c>
      <c r="H47" s="2">
        <v>152</v>
      </c>
      <c r="I47" s="2">
        <v>159.5</v>
      </c>
      <c r="J47" s="2">
        <v>162.5</v>
      </c>
      <c r="K47" s="2">
        <v>142.5</v>
      </c>
      <c r="L47" s="2">
        <v>134</v>
      </c>
      <c r="M47" s="2">
        <v>124</v>
      </c>
      <c r="N47" s="2">
        <v>140</v>
      </c>
      <c r="O47" s="2">
        <v>135</v>
      </c>
      <c r="P47" s="2">
        <v>142</v>
      </c>
      <c r="Q47" s="2">
        <v>144</v>
      </c>
      <c r="R47" s="2">
        <v>143</v>
      </c>
      <c r="S47" s="2">
        <v>169</v>
      </c>
      <c r="T47" s="2">
        <v>173</v>
      </c>
      <c r="U47" s="2">
        <v>179</v>
      </c>
      <c r="V47" s="2">
        <v>171</v>
      </c>
      <c r="W47" s="2">
        <v>168</v>
      </c>
      <c r="X47" s="2">
        <v>220</v>
      </c>
      <c r="Y47" s="2">
        <v>194</v>
      </c>
      <c r="Z47" s="2">
        <v>216</v>
      </c>
      <c r="AA47" s="2">
        <v>197</v>
      </c>
      <c r="AB47" s="2">
        <v>193</v>
      </c>
      <c r="AC47" s="2">
        <v>211</v>
      </c>
      <c r="AD47" s="2">
        <v>195</v>
      </c>
      <c r="AE47" s="2">
        <v>201</v>
      </c>
      <c r="AF47" s="2">
        <v>235</v>
      </c>
      <c r="AG47" s="2">
        <v>218</v>
      </c>
      <c r="AH47" s="2">
        <v>204</v>
      </c>
      <c r="AI47" s="2">
        <v>225</v>
      </c>
      <c r="AJ47" s="2">
        <v>204</v>
      </c>
      <c r="AK47" s="2">
        <v>173</v>
      </c>
      <c r="AL47" s="2">
        <v>176</v>
      </c>
      <c r="AM47" s="2">
        <v>162</v>
      </c>
      <c r="AN47" s="2">
        <v>185</v>
      </c>
      <c r="AO47" s="2">
        <v>181</v>
      </c>
      <c r="AP47" s="2">
        <v>178</v>
      </c>
      <c r="AQ47" s="2">
        <v>164</v>
      </c>
      <c r="AR47" s="2">
        <v>160</v>
      </c>
      <c r="AS47" s="2">
        <v>135</v>
      </c>
      <c r="AT47" s="2">
        <v>151</v>
      </c>
      <c r="AU47" s="2">
        <v>143</v>
      </c>
    </row>
    <row r="48" spans="1:47" ht="15">
      <c r="A48" s="1">
        <f t="shared" si="1"/>
        <v>46</v>
      </c>
      <c r="B48" s="2">
        <v>210.5</v>
      </c>
      <c r="C48" s="2">
        <v>190</v>
      </c>
      <c r="D48" s="2">
        <v>189.5</v>
      </c>
      <c r="E48" s="2">
        <v>193.5</v>
      </c>
      <c r="F48" s="2">
        <v>193.5</v>
      </c>
      <c r="G48" s="2">
        <v>177</v>
      </c>
      <c r="H48" s="2">
        <v>176.5</v>
      </c>
      <c r="I48" s="2">
        <v>189.5</v>
      </c>
      <c r="J48" s="2">
        <v>171.5</v>
      </c>
      <c r="K48" s="2">
        <v>155</v>
      </c>
      <c r="L48" s="2">
        <v>147</v>
      </c>
      <c r="M48" s="2">
        <v>144</v>
      </c>
      <c r="N48" s="2">
        <v>153</v>
      </c>
      <c r="O48" s="2">
        <v>152</v>
      </c>
      <c r="P48" s="2">
        <v>161</v>
      </c>
      <c r="Q48" s="2">
        <v>145</v>
      </c>
      <c r="R48" s="2">
        <v>162</v>
      </c>
      <c r="S48" s="2">
        <v>160</v>
      </c>
      <c r="T48" s="2">
        <v>153</v>
      </c>
      <c r="U48" s="2">
        <v>174</v>
      </c>
      <c r="V48" s="2">
        <v>192</v>
      </c>
      <c r="W48" s="2">
        <v>185</v>
      </c>
      <c r="X48" s="2">
        <v>178</v>
      </c>
      <c r="Y48" s="2">
        <v>259</v>
      </c>
      <c r="Z48" s="2">
        <v>233</v>
      </c>
      <c r="AA48" s="2">
        <v>220</v>
      </c>
      <c r="AB48" s="2">
        <v>186</v>
      </c>
      <c r="AC48" s="2">
        <v>238</v>
      </c>
      <c r="AD48" s="2">
        <v>201</v>
      </c>
      <c r="AE48" s="2">
        <v>231</v>
      </c>
      <c r="AF48" s="2">
        <v>238</v>
      </c>
      <c r="AG48" s="2">
        <v>239</v>
      </c>
      <c r="AH48" s="2">
        <v>259</v>
      </c>
      <c r="AI48" s="2">
        <v>225</v>
      </c>
      <c r="AJ48" s="2">
        <v>248</v>
      </c>
      <c r="AK48" s="2">
        <v>222</v>
      </c>
      <c r="AL48" s="2">
        <v>229</v>
      </c>
      <c r="AM48" s="2">
        <v>205</v>
      </c>
      <c r="AN48" s="2">
        <v>210</v>
      </c>
      <c r="AO48" s="2">
        <v>202</v>
      </c>
      <c r="AP48" s="2">
        <v>213</v>
      </c>
      <c r="AQ48" s="2">
        <v>194</v>
      </c>
      <c r="AR48" s="2">
        <v>194</v>
      </c>
      <c r="AS48" s="2">
        <v>184</v>
      </c>
      <c r="AT48" s="2">
        <v>179</v>
      </c>
      <c r="AU48" s="2">
        <v>154</v>
      </c>
    </row>
    <row r="49" spans="1:47" ht="15">
      <c r="A49" s="1">
        <f t="shared" si="1"/>
        <v>47</v>
      </c>
      <c r="B49" s="2">
        <v>216.5</v>
      </c>
      <c r="C49" s="2">
        <v>219</v>
      </c>
      <c r="D49" s="2">
        <v>199.5</v>
      </c>
      <c r="E49" s="2">
        <v>210</v>
      </c>
      <c r="F49" s="2">
        <v>196.5</v>
      </c>
      <c r="G49" s="2">
        <v>185</v>
      </c>
      <c r="H49" s="2">
        <v>195.5</v>
      </c>
      <c r="I49" s="2">
        <v>204.5</v>
      </c>
      <c r="J49" s="2">
        <v>195.5</v>
      </c>
      <c r="K49" s="2">
        <v>180</v>
      </c>
      <c r="L49" s="2">
        <v>173</v>
      </c>
      <c r="M49" s="2">
        <v>170</v>
      </c>
      <c r="N49" s="2">
        <v>159</v>
      </c>
      <c r="O49" s="2">
        <v>164</v>
      </c>
      <c r="P49" s="2">
        <v>158</v>
      </c>
      <c r="Q49" s="2">
        <v>156</v>
      </c>
      <c r="R49" s="2">
        <v>181</v>
      </c>
      <c r="S49" s="2">
        <v>185</v>
      </c>
      <c r="T49" s="2">
        <v>153</v>
      </c>
      <c r="U49" s="2">
        <v>185</v>
      </c>
      <c r="V49" s="2">
        <v>165</v>
      </c>
      <c r="W49" s="2">
        <v>206</v>
      </c>
      <c r="X49" s="2">
        <v>207</v>
      </c>
      <c r="Y49" s="2">
        <v>236</v>
      </c>
      <c r="Z49" s="2">
        <v>284</v>
      </c>
      <c r="AA49" s="2">
        <v>248</v>
      </c>
      <c r="AB49" s="2">
        <v>234</v>
      </c>
      <c r="AC49" s="2">
        <v>216</v>
      </c>
      <c r="AD49" s="2">
        <v>249</v>
      </c>
      <c r="AE49" s="2">
        <v>263</v>
      </c>
      <c r="AF49" s="2">
        <v>286</v>
      </c>
      <c r="AG49" s="2">
        <v>263</v>
      </c>
      <c r="AH49" s="2">
        <v>275</v>
      </c>
      <c r="AI49" s="2">
        <v>265</v>
      </c>
      <c r="AJ49" s="2">
        <v>264</v>
      </c>
      <c r="AK49" s="2">
        <v>242</v>
      </c>
      <c r="AL49" s="2">
        <v>225</v>
      </c>
      <c r="AM49" s="2">
        <v>240</v>
      </c>
      <c r="AN49" s="2">
        <v>222</v>
      </c>
      <c r="AO49" s="2">
        <v>218</v>
      </c>
      <c r="AP49" s="2">
        <v>182</v>
      </c>
      <c r="AQ49" s="2">
        <v>244</v>
      </c>
      <c r="AR49" s="2">
        <v>226</v>
      </c>
      <c r="AS49" s="2">
        <v>195</v>
      </c>
      <c r="AT49" s="2">
        <v>172</v>
      </c>
      <c r="AU49" s="2">
        <v>182</v>
      </c>
    </row>
    <row r="50" spans="1:47" ht="15">
      <c r="A50" s="1">
        <f t="shared" si="1"/>
        <v>48</v>
      </c>
      <c r="B50" s="2">
        <v>212</v>
      </c>
      <c r="C50" s="2">
        <v>233.5</v>
      </c>
      <c r="D50" s="2">
        <v>221</v>
      </c>
      <c r="E50" s="2">
        <v>234.5</v>
      </c>
      <c r="F50" s="2">
        <v>210</v>
      </c>
      <c r="G50" s="2">
        <v>201</v>
      </c>
      <c r="H50" s="2">
        <v>208.5</v>
      </c>
      <c r="I50" s="2">
        <v>202</v>
      </c>
      <c r="J50" s="2">
        <v>240</v>
      </c>
      <c r="K50" s="2">
        <v>214.5</v>
      </c>
      <c r="L50" s="2">
        <v>189</v>
      </c>
      <c r="M50" s="2">
        <v>199</v>
      </c>
      <c r="N50" s="2">
        <v>195</v>
      </c>
      <c r="O50" s="2">
        <v>193</v>
      </c>
      <c r="P50" s="2">
        <v>175</v>
      </c>
      <c r="Q50" s="2">
        <v>170</v>
      </c>
      <c r="R50" s="2">
        <v>185</v>
      </c>
      <c r="S50" s="2">
        <v>193</v>
      </c>
      <c r="T50" s="2">
        <v>206</v>
      </c>
      <c r="U50" s="2">
        <v>195</v>
      </c>
      <c r="V50" s="2">
        <v>195</v>
      </c>
      <c r="W50" s="2">
        <v>190</v>
      </c>
      <c r="X50" s="2">
        <v>238</v>
      </c>
      <c r="Y50" s="2">
        <v>238</v>
      </c>
      <c r="Z50" s="2">
        <v>240</v>
      </c>
      <c r="AA50" s="2">
        <v>287</v>
      </c>
      <c r="AB50" s="2">
        <v>261</v>
      </c>
      <c r="AC50" s="2">
        <v>258</v>
      </c>
      <c r="AD50" s="2">
        <v>264</v>
      </c>
      <c r="AE50" s="2">
        <v>269</v>
      </c>
      <c r="AF50" s="2">
        <v>264</v>
      </c>
      <c r="AG50" s="2">
        <v>251</v>
      </c>
      <c r="AH50" s="2">
        <v>300</v>
      </c>
      <c r="AI50" s="2">
        <v>290</v>
      </c>
      <c r="AJ50" s="2">
        <v>302</v>
      </c>
      <c r="AK50" s="2">
        <v>256</v>
      </c>
      <c r="AL50" s="2">
        <v>251</v>
      </c>
      <c r="AM50" s="2">
        <v>250</v>
      </c>
      <c r="AN50" s="2">
        <v>239</v>
      </c>
      <c r="AO50" s="2">
        <v>234</v>
      </c>
      <c r="AP50" s="2">
        <v>250</v>
      </c>
      <c r="AQ50" s="2">
        <v>232</v>
      </c>
      <c r="AR50" s="2">
        <v>238</v>
      </c>
      <c r="AS50" s="2">
        <v>222</v>
      </c>
      <c r="AT50" s="2">
        <v>207</v>
      </c>
      <c r="AU50" s="2">
        <v>210</v>
      </c>
    </row>
    <row r="51" spans="1:47" ht="15">
      <c r="A51" s="1">
        <f t="shared" si="1"/>
        <v>49</v>
      </c>
      <c r="B51" s="2">
        <v>241.5</v>
      </c>
      <c r="C51" s="2">
        <v>260.5</v>
      </c>
      <c r="D51" s="2">
        <v>231.5</v>
      </c>
      <c r="E51" s="2">
        <v>248.5</v>
      </c>
      <c r="F51" s="2">
        <v>251.5</v>
      </c>
      <c r="G51" s="2">
        <v>233.5</v>
      </c>
      <c r="H51" s="2">
        <v>233</v>
      </c>
      <c r="I51" s="2">
        <v>217</v>
      </c>
      <c r="J51" s="2">
        <v>244.5</v>
      </c>
      <c r="K51" s="2">
        <v>220.5</v>
      </c>
      <c r="L51" s="2">
        <v>226</v>
      </c>
      <c r="M51" s="2">
        <v>217</v>
      </c>
      <c r="N51" s="2">
        <v>213</v>
      </c>
      <c r="O51" s="2">
        <v>191</v>
      </c>
      <c r="P51" s="2">
        <v>199</v>
      </c>
      <c r="Q51" s="2">
        <v>213</v>
      </c>
      <c r="R51" s="2">
        <v>182</v>
      </c>
      <c r="S51" s="2">
        <v>167</v>
      </c>
      <c r="T51" s="2">
        <v>206</v>
      </c>
      <c r="U51" s="2">
        <v>216</v>
      </c>
      <c r="V51" s="2">
        <v>193</v>
      </c>
      <c r="W51" s="2">
        <v>229</v>
      </c>
      <c r="X51" s="2">
        <v>238</v>
      </c>
      <c r="Y51" s="2">
        <v>231</v>
      </c>
      <c r="Z51" s="2">
        <v>236</v>
      </c>
      <c r="AA51" s="2">
        <v>259</v>
      </c>
      <c r="AB51" s="2">
        <v>318</v>
      </c>
      <c r="AC51" s="2">
        <v>312</v>
      </c>
      <c r="AD51" s="2">
        <v>281</v>
      </c>
      <c r="AE51" s="2">
        <v>286</v>
      </c>
      <c r="AF51" s="2">
        <v>290</v>
      </c>
      <c r="AG51" s="2">
        <v>302</v>
      </c>
      <c r="AH51" s="2">
        <v>290</v>
      </c>
      <c r="AI51" s="2">
        <v>299</v>
      </c>
      <c r="AJ51" s="2">
        <v>277</v>
      </c>
      <c r="AK51" s="2">
        <v>289</v>
      </c>
      <c r="AL51" s="2">
        <v>272</v>
      </c>
      <c r="AM51" s="2">
        <v>263</v>
      </c>
      <c r="AN51" s="2">
        <v>287</v>
      </c>
      <c r="AO51" s="2">
        <v>258</v>
      </c>
      <c r="AP51" s="2">
        <v>218</v>
      </c>
      <c r="AQ51" s="2">
        <v>274</v>
      </c>
      <c r="AR51" s="2">
        <v>266</v>
      </c>
      <c r="AS51" s="2">
        <v>267</v>
      </c>
      <c r="AT51" s="2">
        <v>228</v>
      </c>
      <c r="AU51" s="2">
        <v>226</v>
      </c>
    </row>
    <row r="52" spans="1:47" ht="15">
      <c r="A52" s="1">
        <f t="shared" si="1"/>
        <v>50</v>
      </c>
      <c r="B52" s="2">
        <v>246</v>
      </c>
      <c r="C52" s="2">
        <v>282.5</v>
      </c>
      <c r="D52" s="2">
        <v>263.5</v>
      </c>
      <c r="E52" s="2">
        <v>248.5</v>
      </c>
      <c r="F52" s="2">
        <v>262.5</v>
      </c>
      <c r="G52" s="2">
        <v>239.5</v>
      </c>
      <c r="H52" s="2">
        <v>251.5</v>
      </c>
      <c r="I52" s="2">
        <v>242</v>
      </c>
      <c r="J52" s="2">
        <v>228</v>
      </c>
      <c r="K52" s="2">
        <v>235.5</v>
      </c>
      <c r="L52" s="2">
        <v>216</v>
      </c>
      <c r="M52" s="2">
        <v>210</v>
      </c>
      <c r="N52" s="2">
        <v>224</v>
      </c>
      <c r="O52" s="2">
        <v>219</v>
      </c>
      <c r="P52" s="2">
        <v>206</v>
      </c>
      <c r="Q52" s="2">
        <v>211</v>
      </c>
      <c r="R52" s="2">
        <v>194</v>
      </c>
      <c r="S52" s="2">
        <v>210</v>
      </c>
      <c r="T52" s="2">
        <v>204</v>
      </c>
      <c r="U52" s="2">
        <v>211</v>
      </c>
      <c r="V52" s="2">
        <v>206</v>
      </c>
      <c r="W52" s="2">
        <v>224</v>
      </c>
      <c r="X52" s="2">
        <v>221</v>
      </c>
      <c r="Y52" s="2">
        <v>215</v>
      </c>
      <c r="Z52" s="2">
        <v>249</v>
      </c>
      <c r="AA52" s="2">
        <v>262</v>
      </c>
      <c r="AB52" s="2">
        <v>307</v>
      </c>
      <c r="AC52" s="2">
        <v>319</v>
      </c>
      <c r="AD52" s="2">
        <v>312</v>
      </c>
      <c r="AE52" s="2">
        <v>336</v>
      </c>
      <c r="AF52" s="2">
        <v>274</v>
      </c>
      <c r="AG52" s="2">
        <v>274</v>
      </c>
      <c r="AH52" s="2">
        <v>322</v>
      </c>
      <c r="AI52" s="2">
        <v>331</v>
      </c>
      <c r="AJ52" s="2">
        <v>325</v>
      </c>
      <c r="AK52" s="2">
        <v>319</v>
      </c>
      <c r="AL52" s="2">
        <v>297</v>
      </c>
      <c r="AM52" s="2">
        <v>271</v>
      </c>
      <c r="AN52" s="2">
        <v>287</v>
      </c>
      <c r="AO52" s="2">
        <v>323</v>
      </c>
      <c r="AP52" s="2">
        <v>286</v>
      </c>
      <c r="AQ52" s="2">
        <v>282</v>
      </c>
      <c r="AR52" s="2">
        <v>282</v>
      </c>
      <c r="AS52" s="2">
        <v>236</v>
      </c>
      <c r="AT52" s="2">
        <v>274</v>
      </c>
      <c r="AU52" s="2">
        <v>242</v>
      </c>
    </row>
    <row r="53" spans="1:47" ht="15">
      <c r="A53" s="1">
        <f t="shared" si="1"/>
        <v>51</v>
      </c>
      <c r="B53" s="2">
        <v>239.5</v>
      </c>
      <c r="C53" s="2">
        <v>298</v>
      </c>
      <c r="D53" s="2">
        <v>310</v>
      </c>
      <c r="E53" s="2">
        <v>273</v>
      </c>
      <c r="F53" s="2">
        <v>282</v>
      </c>
      <c r="G53" s="2">
        <v>270.5</v>
      </c>
      <c r="H53" s="2">
        <v>265.5</v>
      </c>
      <c r="I53" s="2">
        <v>274.5</v>
      </c>
      <c r="J53" s="2">
        <v>240</v>
      </c>
      <c r="K53" s="2">
        <v>260.5</v>
      </c>
      <c r="L53" s="2">
        <v>269</v>
      </c>
      <c r="M53" s="2">
        <v>274</v>
      </c>
      <c r="N53" s="2">
        <v>236</v>
      </c>
      <c r="O53" s="2">
        <v>259</v>
      </c>
      <c r="P53" s="2">
        <v>220</v>
      </c>
      <c r="Q53" s="2">
        <v>237</v>
      </c>
      <c r="R53" s="2">
        <v>227</v>
      </c>
      <c r="S53" s="2">
        <v>228</v>
      </c>
      <c r="T53" s="2">
        <v>205</v>
      </c>
      <c r="U53" s="2">
        <v>243</v>
      </c>
      <c r="V53" s="2">
        <v>229</v>
      </c>
      <c r="W53" s="2">
        <v>239</v>
      </c>
      <c r="X53" s="2">
        <v>239</v>
      </c>
      <c r="Y53" s="2">
        <v>247</v>
      </c>
      <c r="Z53" s="2">
        <v>267</v>
      </c>
      <c r="AA53" s="2">
        <v>295</v>
      </c>
      <c r="AB53" s="2">
        <v>296</v>
      </c>
      <c r="AC53" s="2">
        <v>315</v>
      </c>
      <c r="AD53" s="2">
        <v>367</v>
      </c>
      <c r="AE53" s="2">
        <v>339</v>
      </c>
      <c r="AF53" s="2">
        <v>328</v>
      </c>
      <c r="AG53" s="2">
        <v>342</v>
      </c>
      <c r="AH53" s="2">
        <v>310</v>
      </c>
      <c r="AI53" s="2">
        <v>341</v>
      </c>
      <c r="AJ53" s="2">
        <v>341</v>
      </c>
      <c r="AK53" s="2">
        <v>302</v>
      </c>
      <c r="AL53" s="2">
        <v>329</v>
      </c>
      <c r="AM53" s="2">
        <v>316</v>
      </c>
      <c r="AN53" s="2">
        <v>357</v>
      </c>
      <c r="AO53" s="2">
        <v>309</v>
      </c>
      <c r="AP53" s="2">
        <v>333</v>
      </c>
      <c r="AQ53" s="2">
        <v>319</v>
      </c>
      <c r="AR53" s="2">
        <v>306</v>
      </c>
      <c r="AS53" s="2">
        <v>308</v>
      </c>
      <c r="AT53" s="2">
        <v>297</v>
      </c>
      <c r="AU53" s="2">
        <v>316</v>
      </c>
    </row>
    <row r="54" spans="1:47" ht="15">
      <c r="A54" s="1">
        <f t="shared" si="1"/>
        <v>52</v>
      </c>
      <c r="B54" s="2">
        <v>273</v>
      </c>
      <c r="C54" s="2">
        <v>288</v>
      </c>
      <c r="D54" s="2">
        <v>308</v>
      </c>
      <c r="E54" s="2">
        <v>326</v>
      </c>
      <c r="F54" s="2">
        <v>297.5</v>
      </c>
      <c r="G54" s="2">
        <v>303.5</v>
      </c>
      <c r="H54" s="2">
        <v>287</v>
      </c>
      <c r="I54" s="2">
        <v>293</v>
      </c>
      <c r="J54" s="2">
        <v>281.5</v>
      </c>
      <c r="K54" s="2">
        <v>273.5</v>
      </c>
      <c r="L54" s="2">
        <v>254</v>
      </c>
      <c r="M54" s="2">
        <v>292</v>
      </c>
      <c r="N54" s="2">
        <v>258</v>
      </c>
      <c r="O54" s="2">
        <v>275</v>
      </c>
      <c r="P54" s="2">
        <v>254</v>
      </c>
      <c r="Q54" s="2">
        <v>276</v>
      </c>
      <c r="R54" s="2">
        <v>268</v>
      </c>
      <c r="S54" s="2">
        <v>257</v>
      </c>
      <c r="T54" s="2">
        <v>242</v>
      </c>
      <c r="U54" s="2">
        <v>278</v>
      </c>
      <c r="V54" s="2">
        <v>244</v>
      </c>
      <c r="W54" s="2">
        <v>249</v>
      </c>
      <c r="X54" s="2">
        <v>272</v>
      </c>
      <c r="Y54" s="2">
        <v>263</v>
      </c>
      <c r="Z54" s="2">
        <v>256</v>
      </c>
      <c r="AA54" s="2">
        <v>277</v>
      </c>
      <c r="AB54" s="2">
        <v>332</v>
      </c>
      <c r="AC54" s="2">
        <v>325</v>
      </c>
      <c r="AD54" s="2">
        <v>372</v>
      </c>
      <c r="AE54" s="2">
        <v>450</v>
      </c>
      <c r="AF54" s="2">
        <v>413</v>
      </c>
      <c r="AG54" s="2">
        <v>382</v>
      </c>
      <c r="AH54" s="2">
        <v>371</v>
      </c>
      <c r="AI54" s="2">
        <v>366</v>
      </c>
      <c r="AJ54" s="2">
        <v>354</v>
      </c>
      <c r="AK54" s="2">
        <v>371</v>
      </c>
      <c r="AL54" s="2">
        <v>371</v>
      </c>
      <c r="AM54" s="2">
        <v>350</v>
      </c>
      <c r="AN54" s="2">
        <v>327</v>
      </c>
      <c r="AO54" s="2">
        <v>346</v>
      </c>
      <c r="AP54" s="2">
        <v>324</v>
      </c>
      <c r="AQ54" s="2">
        <v>338</v>
      </c>
      <c r="AR54" s="2">
        <v>317</v>
      </c>
      <c r="AS54" s="2">
        <v>296</v>
      </c>
      <c r="AT54" s="2">
        <v>305</v>
      </c>
      <c r="AU54" s="2">
        <v>301</v>
      </c>
    </row>
    <row r="55" spans="1:47" ht="15">
      <c r="A55" s="1">
        <f t="shared" si="1"/>
        <v>53</v>
      </c>
      <c r="B55" s="2">
        <v>321.5</v>
      </c>
      <c r="C55" s="2">
        <v>282.5</v>
      </c>
      <c r="D55" s="2">
        <v>278</v>
      </c>
      <c r="E55" s="2">
        <v>325</v>
      </c>
      <c r="F55" s="2">
        <v>312.5</v>
      </c>
      <c r="G55" s="2">
        <v>324</v>
      </c>
      <c r="H55" s="2">
        <v>301</v>
      </c>
      <c r="I55" s="2">
        <v>297</v>
      </c>
      <c r="J55" s="2">
        <v>315.5</v>
      </c>
      <c r="K55" s="2">
        <v>293.5</v>
      </c>
      <c r="L55" s="2">
        <v>262</v>
      </c>
      <c r="M55" s="2">
        <v>303</v>
      </c>
      <c r="N55" s="2">
        <v>282</v>
      </c>
      <c r="O55" s="2">
        <v>273</v>
      </c>
      <c r="P55" s="2">
        <v>280</v>
      </c>
      <c r="Q55" s="2">
        <v>299</v>
      </c>
      <c r="R55" s="2">
        <v>277</v>
      </c>
      <c r="S55" s="2">
        <v>239</v>
      </c>
      <c r="T55" s="2">
        <v>237</v>
      </c>
      <c r="U55" s="2">
        <v>273</v>
      </c>
      <c r="V55" s="2">
        <v>265</v>
      </c>
      <c r="W55" s="2">
        <v>263</v>
      </c>
      <c r="X55" s="2">
        <v>279</v>
      </c>
      <c r="Y55" s="2">
        <v>289</v>
      </c>
      <c r="Z55" s="2">
        <v>281</v>
      </c>
      <c r="AA55" s="2">
        <v>273</v>
      </c>
      <c r="AB55" s="2">
        <v>279</v>
      </c>
      <c r="AC55" s="2">
        <v>317</v>
      </c>
      <c r="AD55" s="2">
        <v>372</v>
      </c>
      <c r="AE55" s="2">
        <v>370</v>
      </c>
      <c r="AF55" s="2">
        <v>408</v>
      </c>
      <c r="AG55" s="2">
        <v>414</v>
      </c>
      <c r="AH55" s="2">
        <v>412</v>
      </c>
      <c r="AI55" s="2">
        <v>380</v>
      </c>
      <c r="AJ55" s="2">
        <v>396</v>
      </c>
      <c r="AK55" s="2">
        <v>344</v>
      </c>
      <c r="AL55" s="2">
        <v>351</v>
      </c>
      <c r="AM55" s="2">
        <v>336</v>
      </c>
      <c r="AN55" s="2">
        <v>371</v>
      </c>
      <c r="AO55" s="2">
        <v>353</v>
      </c>
      <c r="AP55" s="2">
        <v>374</v>
      </c>
      <c r="AQ55" s="2">
        <v>391</v>
      </c>
      <c r="AR55" s="2">
        <v>376</v>
      </c>
      <c r="AS55" s="2">
        <v>372</v>
      </c>
      <c r="AT55" s="2">
        <v>342</v>
      </c>
      <c r="AU55" s="2">
        <v>319</v>
      </c>
    </row>
    <row r="56" spans="1:47" ht="15">
      <c r="A56" s="1">
        <f t="shared" si="1"/>
        <v>54</v>
      </c>
      <c r="B56" s="2">
        <v>340</v>
      </c>
      <c r="C56" s="2">
        <v>319</v>
      </c>
      <c r="D56" s="2">
        <v>284</v>
      </c>
      <c r="E56" s="2">
        <v>312.5</v>
      </c>
      <c r="F56" s="2">
        <v>314.5</v>
      </c>
      <c r="G56" s="2">
        <v>340</v>
      </c>
      <c r="H56" s="2">
        <v>327.5</v>
      </c>
      <c r="I56" s="2">
        <v>315</v>
      </c>
      <c r="J56" s="2">
        <v>335</v>
      </c>
      <c r="K56" s="2">
        <v>334.5</v>
      </c>
      <c r="L56" s="2">
        <v>295</v>
      </c>
      <c r="M56" s="2">
        <v>302</v>
      </c>
      <c r="N56" s="2">
        <v>291</v>
      </c>
      <c r="O56" s="2">
        <v>318</v>
      </c>
      <c r="P56" s="2">
        <v>321</v>
      </c>
      <c r="Q56" s="2">
        <v>342</v>
      </c>
      <c r="R56" s="2">
        <v>326</v>
      </c>
      <c r="S56" s="2">
        <v>316</v>
      </c>
      <c r="T56" s="2">
        <v>269</v>
      </c>
      <c r="U56" s="2">
        <v>293</v>
      </c>
      <c r="V56" s="2">
        <v>275</v>
      </c>
      <c r="W56" s="2">
        <v>287</v>
      </c>
      <c r="X56" s="2">
        <v>305</v>
      </c>
      <c r="Y56" s="2">
        <v>298</v>
      </c>
      <c r="Z56" s="2">
        <v>330</v>
      </c>
      <c r="AA56" s="2">
        <v>293</v>
      </c>
      <c r="AB56" s="2">
        <v>318</v>
      </c>
      <c r="AC56" s="2">
        <v>315</v>
      </c>
      <c r="AD56" s="2">
        <v>336</v>
      </c>
      <c r="AE56" s="2">
        <v>356</v>
      </c>
      <c r="AF56" s="2">
        <v>380</v>
      </c>
      <c r="AG56" s="2">
        <v>472</v>
      </c>
      <c r="AH56" s="2">
        <v>465</v>
      </c>
      <c r="AI56" s="2">
        <v>453</v>
      </c>
      <c r="AJ56" s="2">
        <v>405</v>
      </c>
      <c r="AK56" s="2">
        <v>376</v>
      </c>
      <c r="AL56" s="2">
        <v>398</v>
      </c>
      <c r="AM56" s="2">
        <v>408</v>
      </c>
      <c r="AN56" s="2">
        <v>355</v>
      </c>
      <c r="AO56" s="2">
        <v>414</v>
      </c>
      <c r="AP56" s="2">
        <v>383</v>
      </c>
      <c r="AQ56" s="2">
        <v>395</v>
      </c>
      <c r="AR56" s="2">
        <v>377</v>
      </c>
      <c r="AS56" s="2">
        <v>385</v>
      </c>
      <c r="AT56" s="2">
        <v>356</v>
      </c>
      <c r="AU56" s="2">
        <v>392</v>
      </c>
    </row>
    <row r="57" spans="1:47" ht="15">
      <c r="A57" s="1">
        <f t="shared" si="1"/>
        <v>55</v>
      </c>
      <c r="B57" s="2">
        <v>362</v>
      </c>
      <c r="C57" s="2">
        <v>348.5</v>
      </c>
      <c r="D57" s="2">
        <v>330</v>
      </c>
      <c r="E57" s="2">
        <v>338.5</v>
      </c>
      <c r="F57" s="2">
        <v>303.5</v>
      </c>
      <c r="G57" s="2">
        <v>336.5</v>
      </c>
      <c r="H57" s="2">
        <v>366</v>
      </c>
      <c r="I57" s="2">
        <v>349.5</v>
      </c>
      <c r="J57" s="2">
        <v>342</v>
      </c>
      <c r="K57" s="2">
        <v>356</v>
      </c>
      <c r="L57" s="2">
        <v>340</v>
      </c>
      <c r="M57" s="2">
        <v>298</v>
      </c>
      <c r="N57" s="2">
        <v>323</v>
      </c>
      <c r="O57" s="2">
        <v>308</v>
      </c>
      <c r="P57" s="2">
        <v>346</v>
      </c>
      <c r="Q57" s="2">
        <v>327</v>
      </c>
      <c r="R57" s="2">
        <v>342</v>
      </c>
      <c r="S57" s="2">
        <v>340</v>
      </c>
      <c r="T57" s="2">
        <v>315</v>
      </c>
      <c r="U57" s="2">
        <v>283</v>
      </c>
      <c r="V57" s="2">
        <v>307</v>
      </c>
      <c r="W57" s="2">
        <v>301</v>
      </c>
      <c r="X57" s="2">
        <v>299</v>
      </c>
      <c r="Y57" s="2">
        <v>325</v>
      </c>
      <c r="Z57" s="2">
        <v>348</v>
      </c>
      <c r="AA57" s="2">
        <v>312</v>
      </c>
      <c r="AB57" s="2">
        <v>323</v>
      </c>
      <c r="AC57" s="2">
        <v>322</v>
      </c>
      <c r="AD57" s="2">
        <v>343</v>
      </c>
      <c r="AE57" s="2">
        <v>406</v>
      </c>
      <c r="AF57" s="2">
        <v>391</v>
      </c>
      <c r="AG57" s="2">
        <v>388</v>
      </c>
      <c r="AH57" s="2">
        <v>512</v>
      </c>
      <c r="AI57" s="2">
        <v>469</v>
      </c>
      <c r="AJ57" s="2">
        <v>412</v>
      </c>
      <c r="AK57" s="2">
        <v>449</v>
      </c>
      <c r="AL57" s="2">
        <v>411</v>
      </c>
      <c r="AM57" s="2">
        <v>409</v>
      </c>
      <c r="AN57" s="2">
        <v>430</v>
      </c>
      <c r="AO57" s="2">
        <v>418</v>
      </c>
      <c r="AP57" s="2">
        <v>427</v>
      </c>
      <c r="AQ57" s="2">
        <v>418</v>
      </c>
      <c r="AR57" s="2">
        <v>406</v>
      </c>
      <c r="AS57" s="2">
        <v>395</v>
      </c>
      <c r="AT57" s="2">
        <v>415</v>
      </c>
      <c r="AU57" s="2">
        <v>419</v>
      </c>
    </row>
    <row r="58" spans="1:47" ht="15">
      <c r="A58" s="1">
        <f t="shared" si="1"/>
        <v>56</v>
      </c>
      <c r="B58" s="2">
        <v>388</v>
      </c>
      <c r="C58" s="2">
        <v>367.5</v>
      </c>
      <c r="D58" s="2">
        <v>379</v>
      </c>
      <c r="E58" s="2">
        <v>373.5</v>
      </c>
      <c r="F58" s="2">
        <v>330.5</v>
      </c>
      <c r="G58" s="2">
        <v>337.5</v>
      </c>
      <c r="H58" s="2">
        <v>372.5</v>
      </c>
      <c r="I58" s="2">
        <v>406.5</v>
      </c>
      <c r="J58" s="2">
        <v>359</v>
      </c>
      <c r="K58" s="2">
        <v>374.5</v>
      </c>
      <c r="L58" s="2">
        <v>365</v>
      </c>
      <c r="M58" s="2">
        <v>368</v>
      </c>
      <c r="N58" s="2">
        <v>350</v>
      </c>
      <c r="O58" s="2">
        <v>362</v>
      </c>
      <c r="P58" s="2">
        <v>357</v>
      </c>
      <c r="Q58" s="2">
        <v>356</v>
      </c>
      <c r="R58" s="2">
        <v>383</v>
      </c>
      <c r="S58" s="2">
        <v>356</v>
      </c>
      <c r="T58" s="2">
        <v>370</v>
      </c>
      <c r="U58" s="2">
        <v>371</v>
      </c>
      <c r="V58" s="2">
        <v>331</v>
      </c>
      <c r="W58" s="2">
        <v>376</v>
      </c>
      <c r="X58" s="2">
        <v>333</v>
      </c>
      <c r="Y58" s="2">
        <v>366</v>
      </c>
      <c r="Z58" s="2">
        <v>347</v>
      </c>
      <c r="AA58" s="2">
        <v>341</v>
      </c>
      <c r="AB58" s="2">
        <v>346</v>
      </c>
      <c r="AC58" s="2">
        <v>337</v>
      </c>
      <c r="AD58" s="2">
        <v>366</v>
      </c>
      <c r="AE58" s="2">
        <v>371</v>
      </c>
      <c r="AF58" s="2">
        <v>430</v>
      </c>
      <c r="AG58" s="2">
        <v>450</v>
      </c>
      <c r="AH58" s="2">
        <v>509</v>
      </c>
      <c r="AI58" s="2">
        <v>518</v>
      </c>
      <c r="AJ58" s="2">
        <v>481</v>
      </c>
      <c r="AK58" s="2">
        <v>445</v>
      </c>
      <c r="AL58" s="2">
        <v>439</v>
      </c>
      <c r="AM58" s="2">
        <v>417</v>
      </c>
      <c r="AN58" s="2">
        <v>429</v>
      </c>
      <c r="AO58" s="2">
        <v>442</v>
      </c>
      <c r="AP58" s="2">
        <v>468</v>
      </c>
      <c r="AQ58" s="2">
        <v>455</v>
      </c>
      <c r="AR58" s="2">
        <v>416</v>
      </c>
      <c r="AS58" s="2">
        <v>447</v>
      </c>
      <c r="AT58" s="2">
        <v>411</v>
      </c>
      <c r="AU58" s="2">
        <v>440</v>
      </c>
    </row>
    <row r="59" spans="1:47" ht="15">
      <c r="A59" s="1">
        <f t="shared" si="1"/>
        <v>57</v>
      </c>
      <c r="B59" s="2">
        <v>410.5</v>
      </c>
      <c r="C59" s="2">
        <v>394</v>
      </c>
      <c r="D59" s="2">
        <v>422.5</v>
      </c>
      <c r="E59" s="2">
        <v>375</v>
      </c>
      <c r="F59" s="2">
        <v>376</v>
      </c>
      <c r="G59" s="2">
        <v>354.5</v>
      </c>
      <c r="H59" s="2">
        <v>358</v>
      </c>
      <c r="I59" s="2">
        <v>403</v>
      </c>
      <c r="J59" s="2">
        <v>402</v>
      </c>
      <c r="K59" s="2">
        <v>435</v>
      </c>
      <c r="L59" s="2">
        <v>410</v>
      </c>
      <c r="M59" s="2">
        <v>416</v>
      </c>
      <c r="N59" s="2">
        <v>385</v>
      </c>
      <c r="O59" s="2">
        <v>428</v>
      </c>
      <c r="P59" s="2">
        <v>382</v>
      </c>
      <c r="Q59" s="2">
        <v>400</v>
      </c>
      <c r="R59" s="2">
        <v>422</v>
      </c>
      <c r="S59" s="2">
        <v>369</v>
      </c>
      <c r="T59" s="2">
        <v>404</v>
      </c>
      <c r="U59" s="2">
        <v>350</v>
      </c>
      <c r="V59" s="2">
        <v>376</v>
      </c>
      <c r="W59" s="2">
        <v>372</v>
      </c>
      <c r="X59" s="2">
        <v>348</v>
      </c>
      <c r="Y59" s="2">
        <v>342</v>
      </c>
      <c r="Z59" s="2">
        <v>374</v>
      </c>
      <c r="AA59" s="2">
        <v>373</v>
      </c>
      <c r="AB59" s="2">
        <v>377</v>
      </c>
      <c r="AC59" s="2">
        <v>402</v>
      </c>
      <c r="AD59" s="2">
        <v>380</v>
      </c>
      <c r="AE59" s="2">
        <v>362</v>
      </c>
      <c r="AF59" s="2">
        <v>431</v>
      </c>
      <c r="AG59" s="2">
        <v>483</v>
      </c>
      <c r="AH59" s="2">
        <v>442</v>
      </c>
      <c r="AI59" s="2">
        <v>502</v>
      </c>
      <c r="AJ59" s="2">
        <v>571</v>
      </c>
      <c r="AK59" s="2">
        <v>549</v>
      </c>
      <c r="AL59" s="2">
        <v>513</v>
      </c>
      <c r="AM59" s="2">
        <v>469</v>
      </c>
      <c r="AN59" s="2">
        <v>456</v>
      </c>
      <c r="AO59" s="2">
        <v>430</v>
      </c>
      <c r="AP59" s="2">
        <v>459</v>
      </c>
      <c r="AQ59" s="2">
        <v>457</v>
      </c>
      <c r="AR59" s="2">
        <v>489</v>
      </c>
      <c r="AS59" s="2">
        <v>453</v>
      </c>
      <c r="AT59" s="2">
        <v>451</v>
      </c>
      <c r="AU59" s="2">
        <v>456</v>
      </c>
    </row>
    <row r="60" spans="1:47" ht="15">
      <c r="A60" s="1">
        <f t="shared" si="1"/>
        <v>58</v>
      </c>
      <c r="B60" s="2">
        <v>443</v>
      </c>
      <c r="C60" s="2">
        <v>435</v>
      </c>
      <c r="D60" s="2">
        <v>447</v>
      </c>
      <c r="E60" s="2">
        <v>413</v>
      </c>
      <c r="F60" s="2">
        <v>396</v>
      </c>
      <c r="G60" s="2">
        <v>398</v>
      </c>
      <c r="H60" s="2">
        <v>379</v>
      </c>
      <c r="I60" s="2">
        <v>376.5</v>
      </c>
      <c r="J60" s="2">
        <v>408.5</v>
      </c>
      <c r="K60" s="2">
        <v>477</v>
      </c>
      <c r="L60" s="2">
        <v>370</v>
      </c>
      <c r="M60" s="2">
        <v>403</v>
      </c>
      <c r="N60" s="2">
        <v>442</v>
      </c>
      <c r="O60" s="2">
        <v>438</v>
      </c>
      <c r="P60" s="2">
        <v>399</v>
      </c>
      <c r="Q60" s="2">
        <v>421</v>
      </c>
      <c r="R60" s="2">
        <v>435</v>
      </c>
      <c r="S60" s="2">
        <v>410</v>
      </c>
      <c r="T60" s="2">
        <v>405</v>
      </c>
      <c r="U60" s="2">
        <v>453</v>
      </c>
      <c r="V60" s="2">
        <v>417</v>
      </c>
      <c r="W60" s="2">
        <v>385</v>
      </c>
      <c r="X60" s="2">
        <v>351</v>
      </c>
      <c r="Y60" s="2">
        <v>446</v>
      </c>
      <c r="Z60" s="2">
        <v>376</v>
      </c>
      <c r="AA60" s="2">
        <v>403</v>
      </c>
      <c r="AB60" s="2">
        <v>413</v>
      </c>
      <c r="AC60" s="2">
        <v>449</v>
      </c>
      <c r="AD60" s="2">
        <v>428</v>
      </c>
      <c r="AE60" s="2">
        <v>433</v>
      </c>
      <c r="AF60" s="2">
        <v>417</v>
      </c>
      <c r="AG60" s="2">
        <v>447</v>
      </c>
      <c r="AH60" s="2">
        <v>452</v>
      </c>
      <c r="AI60" s="2">
        <v>484</v>
      </c>
      <c r="AJ60" s="2">
        <v>533</v>
      </c>
      <c r="AK60" s="2">
        <v>597</v>
      </c>
      <c r="AL60" s="2">
        <v>561</v>
      </c>
      <c r="AM60" s="2">
        <v>548</v>
      </c>
      <c r="AN60" s="2">
        <v>517</v>
      </c>
      <c r="AO60" s="2">
        <v>455</v>
      </c>
      <c r="AP60" s="2">
        <v>516</v>
      </c>
      <c r="AQ60" s="2">
        <v>514</v>
      </c>
      <c r="AR60" s="2">
        <v>531</v>
      </c>
      <c r="AS60" s="2">
        <v>478</v>
      </c>
      <c r="AT60" s="2">
        <v>499</v>
      </c>
      <c r="AU60" s="2">
        <v>511</v>
      </c>
    </row>
    <row r="61" spans="1:47" ht="15">
      <c r="A61" s="1">
        <f t="shared" si="1"/>
        <v>59</v>
      </c>
      <c r="B61" s="2">
        <v>463.5</v>
      </c>
      <c r="C61" s="2">
        <v>453</v>
      </c>
      <c r="D61" s="2">
        <v>456</v>
      </c>
      <c r="E61" s="2">
        <v>484.5</v>
      </c>
      <c r="F61" s="2">
        <v>445.5</v>
      </c>
      <c r="G61" s="2">
        <v>430</v>
      </c>
      <c r="H61" s="2">
        <v>422.5</v>
      </c>
      <c r="I61" s="2">
        <v>423</v>
      </c>
      <c r="J61" s="2">
        <v>404.5</v>
      </c>
      <c r="K61" s="2">
        <v>460.5</v>
      </c>
      <c r="L61" s="2">
        <v>479</v>
      </c>
      <c r="M61" s="2">
        <v>469</v>
      </c>
      <c r="N61" s="2">
        <v>481</v>
      </c>
      <c r="O61" s="2">
        <v>451</v>
      </c>
      <c r="P61" s="2">
        <v>440</v>
      </c>
      <c r="Q61" s="2">
        <v>433</v>
      </c>
      <c r="R61" s="2">
        <v>455</v>
      </c>
      <c r="S61" s="2">
        <v>467</v>
      </c>
      <c r="T61" s="2">
        <v>406</v>
      </c>
      <c r="U61" s="2">
        <v>514</v>
      </c>
      <c r="V61" s="2">
        <v>452</v>
      </c>
      <c r="W61" s="2">
        <v>417</v>
      </c>
      <c r="X61" s="2">
        <v>463</v>
      </c>
      <c r="Y61" s="2">
        <v>431</v>
      </c>
      <c r="Z61" s="2">
        <v>433</v>
      </c>
      <c r="AA61" s="2">
        <v>430</v>
      </c>
      <c r="AB61" s="2">
        <v>415</v>
      </c>
      <c r="AC61" s="2">
        <v>456</v>
      </c>
      <c r="AD61" s="2">
        <v>421</v>
      </c>
      <c r="AE61" s="2">
        <v>419</v>
      </c>
      <c r="AF61" s="2">
        <v>443</v>
      </c>
      <c r="AG61" s="2">
        <v>448</v>
      </c>
      <c r="AH61" s="2">
        <v>465</v>
      </c>
      <c r="AI61" s="2">
        <v>531</v>
      </c>
      <c r="AJ61" s="2">
        <v>511</v>
      </c>
      <c r="AK61" s="2">
        <v>520</v>
      </c>
      <c r="AL61" s="2">
        <v>608</v>
      </c>
      <c r="AM61" s="2">
        <v>567</v>
      </c>
      <c r="AN61" s="2">
        <v>580</v>
      </c>
      <c r="AO61" s="2">
        <v>526</v>
      </c>
      <c r="AP61" s="2">
        <v>519</v>
      </c>
      <c r="AQ61" s="2">
        <v>541</v>
      </c>
      <c r="AR61" s="2">
        <v>551</v>
      </c>
      <c r="AS61" s="2">
        <v>533</v>
      </c>
      <c r="AT61" s="2">
        <v>555</v>
      </c>
      <c r="AU61" s="2">
        <v>551</v>
      </c>
    </row>
    <row r="62" spans="1:47" ht="15">
      <c r="A62" s="1">
        <f t="shared" si="1"/>
        <v>60</v>
      </c>
      <c r="B62" s="2">
        <v>501.5</v>
      </c>
      <c r="C62" s="2">
        <v>488</v>
      </c>
      <c r="D62" s="2">
        <v>491.5</v>
      </c>
      <c r="E62" s="2">
        <v>512</v>
      </c>
      <c r="F62" s="2">
        <v>505</v>
      </c>
      <c r="G62" s="2">
        <v>481</v>
      </c>
      <c r="H62" s="2">
        <v>446</v>
      </c>
      <c r="I62" s="2">
        <v>485.5</v>
      </c>
      <c r="J62" s="2">
        <v>434.5</v>
      </c>
      <c r="K62" s="2">
        <v>448.5</v>
      </c>
      <c r="L62" s="2">
        <v>508</v>
      </c>
      <c r="M62" s="2">
        <v>473</v>
      </c>
      <c r="N62" s="2">
        <v>516</v>
      </c>
      <c r="O62" s="2">
        <v>455</v>
      </c>
      <c r="P62" s="2">
        <v>506</v>
      </c>
      <c r="Q62" s="2">
        <v>508</v>
      </c>
      <c r="R62" s="2">
        <v>508</v>
      </c>
      <c r="S62" s="2">
        <v>484</v>
      </c>
      <c r="T62" s="2">
        <v>447</v>
      </c>
      <c r="U62" s="2">
        <v>473</v>
      </c>
      <c r="V62" s="2">
        <v>499</v>
      </c>
      <c r="W62" s="2">
        <v>527</v>
      </c>
      <c r="X62" s="2">
        <v>503</v>
      </c>
      <c r="Y62" s="2">
        <v>452</v>
      </c>
      <c r="Z62" s="2">
        <v>483</v>
      </c>
      <c r="AA62" s="2">
        <v>495</v>
      </c>
      <c r="AB62" s="2">
        <v>466</v>
      </c>
      <c r="AC62" s="2">
        <v>459</v>
      </c>
      <c r="AD62" s="2">
        <v>437</v>
      </c>
      <c r="AE62" s="2">
        <v>502</v>
      </c>
      <c r="AF62" s="2">
        <v>486</v>
      </c>
      <c r="AG62" s="2">
        <v>478</v>
      </c>
      <c r="AH62" s="2">
        <v>495</v>
      </c>
      <c r="AI62" s="2">
        <v>538</v>
      </c>
      <c r="AJ62" s="2">
        <v>516</v>
      </c>
      <c r="AK62" s="2">
        <v>558</v>
      </c>
      <c r="AL62" s="2">
        <v>573</v>
      </c>
      <c r="AM62" s="2">
        <v>695</v>
      </c>
      <c r="AN62" s="2">
        <v>685</v>
      </c>
      <c r="AO62" s="2">
        <v>577</v>
      </c>
      <c r="AP62" s="2">
        <v>585</v>
      </c>
      <c r="AQ62" s="2">
        <v>558</v>
      </c>
      <c r="AR62" s="2">
        <v>611</v>
      </c>
      <c r="AS62" s="2">
        <v>618</v>
      </c>
      <c r="AT62" s="2">
        <v>547</v>
      </c>
      <c r="AU62" s="2">
        <v>587</v>
      </c>
    </row>
    <row r="63" spans="1:47" ht="15">
      <c r="A63" s="1">
        <f t="shared" si="1"/>
        <v>61</v>
      </c>
      <c r="B63" s="2">
        <v>585.5</v>
      </c>
      <c r="C63" s="2">
        <v>562.5</v>
      </c>
      <c r="D63" s="2">
        <v>525</v>
      </c>
      <c r="E63" s="2">
        <v>502.5</v>
      </c>
      <c r="F63" s="2">
        <v>522.5</v>
      </c>
      <c r="G63" s="2">
        <v>543</v>
      </c>
      <c r="H63" s="2">
        <v>501</v>
      </c>
      <c r="I63" s="2">
        <v>507.5</v>
      </c>
      <c r="J63" s="2">
        <v>470</v>
      </c>
      <c r="K63" s="2">
        <v>485.5</v>
      </c>
      <c r="L63" s="2">
        <v>469</v>
      </c>
      <c r="M63" s="2">
        <v>533</v>
      </c>
      <c r="N63" s="2">
        <v>529</v>
      </c>
      <c r="O63" s="2">
        <v>593</v>
      </c>
      <c r="P63" s="2">
        <v>570</v>
      </c>
      <c r="Q63" s="2">
        <v>557</v>
      </c>
      <c r="R63" s="2">
        <v>552</v>
      </c>
      <c r="S63" s="2">
        <v>519</v>
      </c>
      <c r="T63" s="2">
        <v>521</v>
      </c>
      <c r="U63" s="2">
        <v>547</v>
      </c>
      <c r="V63" s="2">
        <v>520</v>
      </c>
      <c r="W63" s="2">
        <v>521</v>
      </c>
      <c r="X63" s="2">
        <v>567</v>
      </c>
      <c r="Y63" s="2">
        <v>561</v>
      </c>
      <c r="Z63" s="2">
        <v>494</v>
      </c>
      <c r="AA63" s="2">
        <v>476</v>
      </c>
      <c r="AB63" s="2">
        <v>477</v>
      </c>
      <c r="AC63" s="2">
        <v>488</v>
      </c>
      <c r="AD63" s="2">
        <v>492</v>
      </c>
      <c r="AE63" s="2">
        <v>541</v>
      </c>
      <c r="AF63" s="2">
        <v>547</v>
      </c>
      <c r="AG63" s="2">
        <v>554</v>
      </c>
      <c r="AH63" s="2">
        <v>548</v>
      </c>
      <c r="AI63" s="2">
        <v>494</v>
      </c>
      <c r="AJ63" s="2">
        <v>573</v>
      </c>
      <c r="AK63" s="2">
        <v>573</v>
      </c>
      <c r="AL63" s="2">
        <v>589</v>
      </c>
      <c r="AM63" s="2">
        <v>623</v>
      </c>
      <c r="AN63" s="2">
        <v>733</v>
      </c>
      <c r="AO63" s="2">
        <v>696</v>
      </c>
      <c r="AP63" s="2">
        <v>647</v>
      </c>
      <c r="AQ63" s="2">
        <v>599</v>
      </c>
      <c r="AR63" s="2">
        <v>602</v>
      </c>
      <c r="AS63" s="2">
        <v>628</v>
      </c>
      <c r="AT63" s="2">
        <v>623</v>
      </c>
      <c r="AU63" s="2">
        <v>660</v>
      </c>
    </row>
    <row r="64" spans="1:47" ht="15">
      <c r="A64" s="1">
        <f t="shared" si="1"/>
        <v>62</v>
      </c>
      <c r="B64" s="2">
        <v>636.5</v>
      </c>
      <c r="C64" s="2">
        <v>600</v>
      </c>
      <c r="D64" s="2">
        <v>592</v>
      </c>
      <c r="E64" s="2">
        <v>549</v>
      </c>
      <c r="F64" s="2">
        <v>554</v>
      </c>
      <c r="G64" s="2">
        <v>589</v>
      </c>
      <c r="H64" s="2">
        <v>572.5</v>
      </c>
      <c r="I64" s="2">
        <v>541.5</v>
      </c>
      <c r="J64" s="2">
        <v>530</v>
      </c>
      <c r="K64" s="2">
        <v>531</v>
      </c>
      <c r="L64" s="2">
        <v>523</v>
      </c>
      <c r="M64" s="2">
        <v>498</v>
      </c>
      <c r="N64" s="2">
        <v>555</v>
      </c>
      <c r="O64" s="2">
        <v>584</v>
      </c>
      <c r="P64" s="2">
        <v>540</v>
      </c>
      <c r="Q64" s="2">
        <v>596</v>
      </c>
      <c r="R64" s="2">
        <v>537</v>
      </c>
      <c r="S64" s="2">
        <v>568</v>
      </c>
      <c r="T64" s="2">
        <v>541</v>
      </c>
      <c r="U64" s="2">
        <v>554</v>
      </c>
      <c r="V64" s="2">
        <v>549</v>
      </c>
      <c r="W64" s="2">
        <v>533</v>
      </c>
      <c r="X64" s="2">
        <v>562</v>
      </c>
      <c r="Y64" s="2">
        <v>605</v>
      </c>
      <c r="Z64" s="2">
        <v>547</v>
      </c>
      <c r="AA64" s="2">
        <v>567</v>
      </c>
      <c r="AB64" s="2">
        <v>527</v>
      </c>
      <c r="AC64" s="2">
        <v>526</v>
      </c>
      <c r="AD64" s="2">
        <v>576</v>
      </c>
      <c r="AE64" s="2">
        <v>509</v>
      </c>
      <c r="AF64" s="2">
        <v>509</v>
      </c>
      <c r="AG64" s="2">
        <v>540</v>
      </c>
      <c r="AH64" s="2">
        <v>564</v>
      </c>
      <c r="AI64" s="2">
        <v>561</v>
      </c>
      <c r="AJ64" s="2">
        <v>538</v>
      </c>
      <c r="AK64" s="2">
        <v>503</v>
      </c>
      <c r="AL64" s="2">
        <v>588</v>
      </c>
      <c r="AM64" s="2">
        <v>596</v>
      </c>
      <c r="AN64" s="2">
        <v>689</v>
      </c>
      <c r="AO64" s="2">
        <v>795</v>
      </c>
      <c r="AP64" s="2">
        <v>722</v>
      </c>
      <c r="AQ64" s="2">
        <v>670</v>
      </c>
      <c r="AR64" s="2">
        <v>671</v>
      </c>
      <c r="AS64" s="2">
        <v>678</v>
      </c>
      <c r="AT64" s="2">
        <v>654</v>
      </c>
      <c r="AU64" s="2">
        <v>671</v>
      </c>
    </row>
    <row r="65" spans="1:47" ht="15">
      <c r="A65" s="1">
        <f t="shared" si="1"/>
        <v>63</v>
      </c>
      <c r="B65" s="2">
        <v>669.5</v>
      </c>
      <c r="C65" s="2">
        <v>641</v>
      </c>
      <c r="D65" s="2">
        <v>684</v>
      </c>
      <c r="E65" s="2">
        <v>627</v>
      </c>
      <c r="F65" s="2">
        <v>596</v>
      </c>
      <c r="G65" s="2">
        <v>645</v>
      </c>
      <c r="H65" s="2">
        <v>614</v>
      </c>
      <c r="I65" s="2">
        <v>609.5</v>
      </c>
      <c r="J65" s="2">
        <v>623</v>
      </c>
      <c r="K65" s="2">
        <v>588.5</v>
      </c>
      <c r="L65" s="2">
        <v>598</v>
      </c>
      <c r="M65" s="2">
        <v>581</v>
      </c>
      <c r="N65" s="2">
        <v>527</v>
      </c>
      <c r="O65" s="2">
        <v>605</v>
      </c>
      <c r="P65" s="2">
        <v>637</v>
      </c>
      <c r="Q65" s="2">
        <v>617</v>
      </c>
      <c r="R65" s="2">
        <v>652</v>
      </c>
      <c r="S65" s="2">
        <v>648</v>
      </c>
      <c r="T65" s="2">
        <v>593</v>
      </c>
      <c r="U65" s="2">
        <v>629</v>
      </c>
      <c r="V65" s="2">
        <v>604</v>
      </c>
      <c r="W65" s="2">
        <v>615</v>
      </c>
      <c r="X65" s="2">
        <v>592</v>
      </c>
      <c r="Y65" s="2">
        <v>626</v>
      </c>
      <c r="Z65" s="2">
        <v>650</v>
      </c>
      <c r="AA65" s="2">
        <v>632</v>
      </c>
      <c r="AB65" s="2">
        <v>593</v>
      </c>
      <c r="AC65" s="2">
        <v>612</v>
      </c>
      <c r="AD65" s="2">
        <v>585</v>
      </c>
      <c r="AE65" s="2">
        <v>558</v>
      </c>
      <c r="AF65" s="2">
        <v>555</v>
      </c>
      <c r="AG65" s="2">
        <v>591</v>
      </c>
      <c r="AH65" s="2">
        <v>615</v>
      </c>
      <c r="AI65" s="2">
        <v>562</v>
      </c>
      <c r="AJ65" s="2">
        <v>557</v>
      </c>
      <c r="AK65" s="2">
        <v>572</v>
      </c>
      <c r="AL65" s="2">
        <v>581</v>
      </c>
      <c r="AM65" s="2">
        <v>568</v>
      </c>
      <c r="AN65" s="2">
        <v>613</v>
      </c>
      <c r="AO65" s="2">
        <v>659</v>
      </c>
      <c r="AP65" s="2">
        <v>807</v>
      </c>
      <c r="AQ65" s="2">
        <v>767</v>
      </c>
      <c r="AR65" s="2">
        <v>743</v>
      </c>
      <c r="AS65" s="2">
        <v>738</v>
      </c>
      <c r="AT65" s="2">
        <v>705</v>
      </c>
      <c r="AU65" s="2">
        <v>765</v>
      </c>
    </row>
    <row r="66" spans="1:47" ht="15">
      <c r="A66" s="1">
        <f t="shared" si="1"/>
        <v>64</v>
      </c>
      <c r="B66" s="2">
        <v>746</v>
      </c>
      <c r="C66" s="2">
        <v>710</v>
      </c>
      <c r="D66" s="2">
        <v>724.5</v>
      </c>
      <c r="E66" s="2">
        <v>687</v>
      </c>
      <c r="F66" s="2">
        <v>644.5</v>
      </c>
      <c r="G66" s="2">
        <v>681.5</v>
      </c>
      <c r="H66" s="2">
        <v>664</v>
      </c>
      <c r="I66" s="2">
        <v>686</v>
      </c>
      <c r="J66" s="2">
        <v>662.5</v>
      </c>
      <c r="K66" s="2">
        <v>661.5</v>
      </c>
      <c r="L66" s="2">
        <v>595</v>
      </c>
      <c r="M66" s="2">
        <v>585</v>
      </c>
      <c r="N66" s="2">
        <v>572</v>
      </c>
      <c r="O66" s="2">
        <v>570</v>
      </c>
      <c r="P66" s="2">
        <v>708</v>
      </c>
      <c r="Q66" s="2">
        <v>652</v>
      </c>
      <c r="R66" s="2">
        <v>682</v>
      </c>
      <c r="S66" s="2">
        <v>653</v>
      </c>
      <c r="T66" s="2">
        <v>680</v>
      </c>
      <c r="U66" s="2">
        <v>675</v>
      </c>
      <c r="V66" s="2">
        <v>662</v>
      </c>
      <c r="W66" s="2">
        <v>695</v>
      </c>
      <c r="X66" s="2">
        <v>693</v>
      </c>
      <c r="Y66" s="2">
        <v>656</v>
      </c>
      <c r="Z66" s="2">
        <v>700</v>
      </c>
      <c r="AA66" s="2">
        <v>663</v>
      </c>
      <c r="AB66" s="2">
        <v>647</v>
      </c>
      <c r="AC66" s="2">
        <v>650</v>
      </c>
      <c r="AD66" s="2">
        <v>620</v>
      </c>
      <c r="AE66" s="2">
        <v>684</v>
      </c>
      <c r="AF66" s="2">
        <v>645</v>
      </c>
      <c r="AG66" s="2">
        <v>589</v>
      </c>
      <c r="AH66" s="2">
        <v>634</v>
      </c>
      <c r="AI66" s="2">
        <v>621</v>
      </c>
      <c r="AJ66" s="2">
        <v>592</v>
      </c>
      <c r="AK66" s="2">
        <v>645</v>
      </c>
      <c r="AL66" s="2">
        <v>590</v>
      </c>
      <c r="AM66" s="2">
        <v>629</v>
      </c>
      <c r="AN66" s="2">
        <v>704</v>
      </c>
      <c r="AO66" s="2">
        <v>677</v>
      </c>
      <c r="AP66" s="2">
        <v>670</v>
      </c>
      <c r="AQ66" s="2">
        <v>873</v>
      </c>
      <c r="AR66" s="2">
        <v>852</v>
      </c>
      <c r="AS66" s="2">
        <v>782</v>
      </c>
      <c r="AT66" s="2">
        <v>713</v>
      </c>
      <c r="AU66" s="2">
        <v>725</v>
      </c>
    </row>
    <row r="67" spans="1:47" ht="15">
      <c r="A67" s="1">
        <f t="shared" si="1"/>
        <v>65</v>
      </c>
      <c r="B67" s="2">
        <v>789.5</v>
      </c>
      <c r="C67" s="2">
        <v>766.5</v>
      </c>
      <c r="D67" s="2">
        <v>751</v>
      </c>
      <c r="E67" s="2">
        <v>774.5</v>
      </c>
      <c r="F67" s="2">
        <v>750.5</v>
      </c>
      <c r="G67" s="2">
        <v>699.5</v>
      </c>
      <c r="H67" s="2">
        <v>722</v>
      </c>
      <c r="I67" s="2">
        <v>731.5</v>
      </c>
      <c r="J67" s="2">
        <v>677.5</v>
      </c>
      <c r="K67" s="2">
        <v>723</v>
      </c>
      <c r="L67" s="2">
        <v>629</v>
      </c>
      <c r="M67" s="2">
        <v>680</v>
      </c>
      <c r="N67" s="2">
        <v>691</v>
      </c>
      <c r="O67" s="2">
        <v>653</v>
      </c>
      <c r="P67" s="2">
        <v>653</v>
      </c>
      <c r="Q67" s="2">
        <v>727</v>
      </c>
      <c r="R67" s="2">
        <v>777</v>
      </c>
      <c r="S67" s="2">
        <v>734</v>
      </c>
      <c r="T67" s="2">
        <v>759</v>
      </c>
      <c r="U67" s="2">
        <v>732</v>
      </c>
      <c r="V67" s="2">
        <v>677</v>
      </c>
      <c r="W67" s="2">
        <v>732</v>
      </c>
      <c r="X67" s="2">
        <v>750</v>
      </c>
      <c r="Y67" s="2">
        <v>728</v>
      </c>
      <c r="Z67" s="2">
        <v>715</v>
      </c>
      <c r="AA67" s="2">
        <v>752</v>
      </c>
      <c r="AB67" s="2">
        <v>713</v>
      </c>
      <c r="AC67" s="2">
        <v>746</v>
      </c>
      <c r="AD67" s="2">
        <v>692</v>
      </c>
      <c r="AE67" s="2">
        <v>642</v>
      </c>
      <c r="AF67" s="2">
        <v>676</v>
      </c>
      <c r="AG67" s="2">
        <v>607</v>
      </c>
      <c r="AH67" s="2">
        <v>672</v>
      </c>
      <c r="AI67" s="2">
        <v>672</v>
      </c>
      <c r="AJ67" s="2">
        <v>661</v>
      </c>
      <c r="AK67" s="2">
        <v>624</v>
      </c>
      <c r="AL67" s="2">
        <v>636</v>
      </c>
      <c r="AM67" s="2">
        <v>606</v>
      </c>
      <c r="AN67" s="2">
        <v>673</v>
      </c>
      <c r="AO67" s="2">
        <v>703</v>
      </c>
      <c r="AP67" s="2">
        <v>723</v>
      </c>
      <c r="AQ67" s="2">
        <v>763</v>
      </c>
      <c r="AR67" s="2">
        <v>1002</v>
      </c>
      <c r="AS67" s="2">
        <v>886</v>
      </c>
      <c r="AT67" s="2">
        <v>861</v>
      </c>
      <c r="AU67" s="2">
        <v>837</v>
      </c>
    </row>
    <row r="68" spans="1:47" ht="15">
      <c r="A68" s="1">
        <f aca="true" t="shared" si="2" ref="A68:A92">1+A67</f>
        <v>66</v>
      </c>
      <c r="B68" s="2">
        <v>828.5</v>
      </c>
      <c r="C68" s="2">
        <v>844</v>
      </c>
      <c r="D68" s="2">
        <v>815</v>
      </c>
      <c r="E68" s="2">
        <v>838</v>
      </c>
      <c r="F68" s="2">
        <v>843.5</v>
      </c>
      <c r="G68" s="2">
        <v>794.5</v>
      </c>
      <c r="H68" s="2">
        <v>803.5</v>
      </c>
      <c r="I68" s="2">
        <v>750.5</v>
      </c>
      <c r="J68" s="2">
        <v>720</v>
      </c>
      <c r="K68" s="2">
        <v>790</v>
      </c>
      <c r="L68" s="2">
        <v>777</v>
      </c>
      <c r="M68" s="2">
        <v>743</v>
      </c>
      <c r="N68" s="2">
        <v>688</v>
      </c>
      <c r="O68" s="2">
        <v>680</v>
      </c>
      <c r="P68" s="2">
        <v>742</v>
      </c>
      <c r="Q68" s="2">
        <v>689</v>
      </c>
      <c r="R68" s="2">
        <v>825</v>
      </c>
      <c r="S68" s="2">
        <v>774</v>
      </c>
      <c r="T68" s="2">
        <v>793</v>
      </c>
      <c r="U68" s="2">
        <v>808</v>
      </c>
      <c r="V68" s="2">
        <v>838</v>
      </c>
      <c r="W68" s="2">
        <v>809</v>
      </c>
      <c r="X68" s="2">
        <v>733</v>
      </c>
      <c r="Y68" s="2">
        <v>771</v>
      </c>
      <c r="Z68" s="2">
        <v>748</v>
      </c>
      <c r="AA68" s="2">
        <v>803</v>
      </c>
      <c r="AB68" s="2">
        <v>788</v>
      </c>
      <c r="AC68" s="2">
        <v>750</v>
      </c>
      <c r="AD68" s="2">
        <v>755</v>
      </c>
      <c r="AE68" s="2">
        <v>772</v>
      </c>
      <c r="AF68" s="2">
        <v>731</v>
      </c>
      <c r="AG68" s="2">
        <v>727</v>
      </c>
      <c r="AH68" s="2">
        <v>739</v>
      </c>
      <c r="AI68" s="2">
        <v>732</v>
      </c>
      <c r="AJ68" s="2">
        <v>670</v>
      </c>
      <c r="AK68" s="2">
        <v>673</v>
      </c>
      <c r="AL68" s="2">
        <v>672</v>
      </c>
      <c r="AM68" s="2">
        <v>656</v>
      </c>
      <c r="AN68" s="2">
        <v>647</v>
      </c>
      <c r="AO68" s="2">
        <v>678</v>
      </c>
      <c r="AP68" s="2">
        <v>809</v>
      </c>
      <c r="AQ68" s="2">
        <v>863</v>
      </c>
      <c r="AR68" s="2">
        <v>825</v>
      </c>
      <c r="AS68" s="2">
        <v>974</v>
      </c>
      <c r="AT68" s="2">
        <v>901</v>
      </c>
      <c r="AU68" s="2">
        <v>927</v>
      </c>
    </row>
    <row r="69" spans="1:47" ht="15">
      <c r="A69" s="1">
        <f t="shared" si="2"/>
        <v>67</v>
      </c>
      <c r="B69" s="2">
        <v>919</v>
      </c>
      <c r="C69" s="2">
        <v>908</v>
      </c>
      <c r="D69" s="2">
        <v>913.5</v>
      </c>
      <c r="E69" s="2">
        <v>905.5</v>
      </c>
      <c r="F69" s="2">
        <v>924.5</v>
      </c>
      <c r="G69" s="2">
        <v>923.5</v>
      </c>
      <c r="H69" s="2">
        <v>890.5</v>
      </c>
      <c r="I69" s="2">
        <v>834</v>
      </c>
      <c r="J69" s="2">
        <v>819.5</v>
      </c>
      <c r="K69" s="2">
        <v>818</v>
      </c>
      <c r="L69" s="2">
        <v>858</v>
      </c>
      <c r="M69" s="2">
        <v>861</v>
      </c>
      <c r="N69" s="2">
        <v>821</v>
      </c>
      <c r="O69" s="2">
        <v>766</v>
      </c>
      <c r="P69" s="2">
        <v>761</v>
      </c>
      <c r="Q69" s="2">
        <v>780</v>
      </c>
      <c r="R69" s="2">
        <v>741</v>
      </c>
      <c r="S69" s="2">
        <v>872</v>
      </c>
      <c r="T69" s="2">
        <v>887</v>
      </c>
      <c r="U69" s="2">
        <v>861</v>
      </c>
      <c r="V69" s="2">
        <v>848</v>
      </c>
      <c r="W69" s="2">
        <v>887</v>
      </c>
      <c r="X69" s="2">
        <v>861</v>
      </c>
      <c r="Y69" s="2">
        <v>864</v>
      </c>
      <c r="Z69" s="2">
        <v>831</v>
      </c>
      <c r="AA69" s="2">
        <v>842</v>
      </c>
      <c r="AB69" s="2">
        <v>892</v>
      </c>
      <c r="AC69" s="2">
        <v>842</v>
      </c>
      <c r="AD69" s="2">
        <v>858</v>
      </c>
      <c r="AE69" s="2">
        <v>787</v>
      </c>
      <c r="AF69" s="2">
        <v>775</v>
      </c>
      <c r="AG69" s="2">
        <v>780</v>
      </c>
      <c r="AH69" s="2">
        <v>745</v>
      </c>
      <c r="AI69" s="2">
        <v>722</v>
      </c>
      <c r="AJ69" s="2">
        <v>730</v>
      </c>
      <c r="AK69" s="2">
        <v>721</v>
      </c>
      <c r="AL69" s="2">
        <v>745</v>
      </c>
      <c r="AM69" s="2">
        <v>735</v>
      </c>
      <c r="AN69" s="2">
        <v>749</v>
      </c>
      <c r="AO69" s="2">
        <v>692</v>
      </c>
      <c r="AP69" s="2">
        <v>742</v>
      </c>
      <c r="AQ69" s="2">
        <v>804</v>
      </c>
      <c r="AR69" s="2">
        <v>831</v>
      </c>
      <c r="AS69" s="2">
        <v>892</v>
      </c>
      <c r="AT69" s="2">
        <v>1061</v>
      </c>
      <c r="AU69" s="2">
        <v>1054</v>
      </c>
    </row>
    <row r="70" spans="1:47" ht="15">
      <c r="A70" s="1">
        <f t="shared" si="2"/>
        <v>68</v>
      </c>
      <c r="B70" s="2">
        <v>996.5</v>
      </c>
      <c r="C70" s="2">
        <v>982</v>
      </c>
      <c r="D70" s="2">
        <v>1016</v>
      </c>
      <c r="E70" s="2">
        <v>957.5</v>
      </c>
      <c r="F70" s="2">
        <v>998.5</v>
      </c>
      <c r="G70" s="2">
        <v>973</v>
      </c>
      <c r="H70" s="2">
        <v>975</v>
      </c>
      <c r="I70" s="2">
        <v>938</v>
      </c>
      <c r="J70" s="2">
        <v>935.5</v>
      </c>
      <c r="K70" s="2">
        <v>860.5</v>
      </c>
      <c r="L70" s="2">
        <v>870</v>
      </c>
      <c r="M70" s="2">
        <v>979</v>
      </c>
      <c r="N70" s="2">
        <v>902</v>
      </c>
      <c r="O70" s="2">
        <v>872</v>
      </c>
      <c r="P70" s="2">
        <v>872</v>
      </c>
      <c r="Q70" s="2">
        <v>849</v>
      </c>
      <c r="R70" s="2">
        <v>818</v>
      </c>
      <c r="S70" s="2">
        <v>784</v>
      </c>
      <c r="T70" s="2">
        <v>899</v>
      </c>
      <c r="U70" s="2">
        <v>961</v>
      </c>
      <c r="V70" s="2">
        <v>962</v>
      </c>
      <c r="W70" s="2">
        <v>961</v>
      </c>
      <c r="X70" s="2">
        <v>954</v>
      </c>
      <c r="Y70" s="2">
        <v>908</v>
      </c>
      <c r="Z70" s="2">
        <v>913</v>
      </c>
      <c r="AA70" s="2">
        <v>978</v>
      </c>
      <c r="AB70" s="2">
        <v>1004</v>
      </c>
      <c r="AC70" s="2">
        <v>869</v>
      </c>
      <c r="AD70" s="2">
        <v>904</v>
      </c>
      <c r="AE70" s="2">
        <v>979</v>
      </c>
      <c r="AF70" s="2">
        <v>957</v>
      </c>
      <c r="AG70" s="2">
        <v>894</v>
      </c>
      <c r="AH70" s="2">
        <v>841</v>
      </c>
      <c r="AI70" s="2">
        <v>848</v>
      </c>
      <c r="AJ70" s="2">
        <v>792</v>
      </c>
      <c r="AK70" s="2">
        <v>764</v>
      </c>
      <c r="AL70" s="2">
        <v>766</v>
      </c>
      <c r="AM70" s="2">
        <v>774</v>
      </c>
      <c r="AN70" s="2">
        <v>798</v>
      </c>
      <c r="AO70" s="2">
        <v>757</v>
      </c>
      <c r="AP70" s="2">
        <v>730</v>
      </c>
      <c r="AQ70" s="2">
        <v>817</v>
      </c>
      <c r="AR70" s="2">
        <v>908</v>
      </c>
      <c r="AS70" s="2">
        <v>927</v>
      </c>
      <c r="AT70" s="2">
        <v>968</v>
      </c>
      <c r="AU70" s="2">
        <v>1154</v>
      </c>
    </row>
    <row r="71" spans="1:47" ht="15">
      <c r="A71" s="1">
        <f t="shared" si="2"/>
        <v>69</v>
      </c>
      <c r="B71" s="2">
        <v>1051</v>
      </c>
      <c r="C71" s="2">
        <v>1093.5</v>
      </c>
      <c r="D71" s="2">
        <v>1057</v>
      </c>
      <c r="E71" s="2">
        <v>1039.5</v>
      </c>
      <c r="F71" s="2">
        <v>1034</v>
      </c>
      <c r="G71" s="2">
        <v>1033.5</v>
      </c>
      <c r="H71" s="2">
        <v>1053.5</v>
      </c>
      <c r="I71" s="2">
        <v>1021.5</v>
      </c>
      <c r="J71" s="2">
        <v>1008.5</v>
      </c>
      <c r="K71" s="2">
        <v>975.5</v>
      </c>
      <c r="L71" s="2">
        <v>906</v>
      </c>
      <c r="M71" s="2">
        <v>912</v>
      </c>
      <c r="N71" s="2">
        <v>916</v>
      </c>
      <c r="O71" s="2">
        <v>940</v>
      </c>
      <c r="P71" s="2">
        <v>905</v>
      </c>
      <c r="Q71" s="2">
        <v>893</v>
      </c>
      <c r="R71" s="2">
        <v>885</v>
      </c>
      <c r="S71" s="2">
        <v>900</v>
      </c>
      <c r="T71" s="2">
        <v>856</v>
      </c>
      <c r="U71" s="2">
        <v>974</v>
      </c>
      <c r="V71" s="2">
        <v>1027</v>
      </c>
      <c r="W71" s="2">
        <v>1056</v>
      </c>
      <c r="X71" s="2">
        <v>1003</v>
      </c>
      <c r="Y71" s="2">
        <v>1081</v>
      </c>
      <c r="Z71" s="2">
        <v>982</v>
      </c>
      <c r="AA71" s="2">
        <v>999</v>
      </c>
      <c r="AB71" s="2">
        <v>1026</v>
      </c>
      <c r="AC71" s="2">
        <v>998</v>
      </c>
      <c r="AD71" s="2">
        <v>968</v>
      </c>
      <c r="AE71" s="2">
        <v>993</v>
      </c>
      <c r="AF71" s="2">
        <v>972</v>
      </c>
      <c r="AG71" s="2">
        <v>968</v>
      </c>
      <c r="AH71" s="2">
        <v>944</v>
      </c>
      <c r="AI71" s="2">
        <v>916</v>
      </c>
      <c r="AJ71" s="2">
        <v>892</v>
      </c>
      <c r="AK71" s="2">
        <v>816</v>
      </c>
      <c r="AL71" s="2">
        <v>802</v>
      </c>
      <c r="AM71" s="2">
        <v>884</v>
      </c>
      <c r="AN71" s="2">
        <v>825</v>
      </c>
      <c r="AO71" s="2">
        <v>854</v>
      </c>
      <c r="AP71" s="2">
        <v>887</v>
      </c>
      <c r="AQ71" s="2">
        <v>845</v>
      </c>
      <c r="AR71" s="2">
        <v>868</v>
      </c>
      <c r="AS71" s="2">
        <v>989</v>
      </c>
      <c r="AT71" s="2">
        <v>983</v>
      </c>
      <c r="AU71" s="2">
        <v>1035</v>
      </c>
    </row>
    <row r="72" spans="1:47" ht="15">
      <c r="A72" s="1">
        <f t="shared" si="2"/>
        <v>70</v>
      </c>
      <c r="B72" s="2">
        <v>1146</v>
      </c>
      <c r="C72" s="2">
        <v>1123</v>
      </c>
      <c r="D72" s="2">
        <v>1118.5</v>
      </c>
      <c r="E72" s="2">
        <v>1142</v>
      </c>
      <c r="F72" s="2">
        <v>1108.5</v>
      </c>
      <c r="G72" s="2">
        <v>1127.5</v>
      </c>
      <c r="H72" s="2">
        <v>1117.5</v>
      </c>
      <c r="I72" s="2">
        <v>1095</v>
      </c>
      <c r="J72" s="2">
        <v>1090.5</v>
      </c>
      <c r="K72" s="2">
        <v>1104</v>
      </c>
      <c r="L72" s="2">
        <v>1086</v>
      </c>
      <c r="M72" s="2">
        <v>999</v>
      </c>
      <c r="N72" s="2">
        <v>1006</v>
      </c>
      <c r="O72" s="2">
        <v>1045</v>
      </c>
      <c r="P72" s="2">
        <v>1037</v>
      </c>
      <c r="Q72" s="2">
        <v>1090</v>
      </c>
      <c r="R72" s="2">
        <v>927</v>
      </c>
      <c r="S72" s="2">
        <v>971</v>
      </c>
      <c r="T72" s="2">
        <v>935</v>
      </c>
      <c r="U72" s="2">
        <v>969</v>
      </c>
      <c r="V72" s="2">
        <v>1064</v>
      </c>
      <c r="W72" s="2">
        <v>1156</v>
      </c>
      <c r="X72" s="2">
        <v>1107</v>
      </c>
      <c r="Y72" s="2">
        <v>1173</v>
      </c>
      <c r="Z72" s="2">
        <v>1109</v>
      </c>
      <c r="AA72" s="2">
        <v>1086</v>
      </c>
      <c r="AB72" s="2">
        <v>1061</v>
      </c>
      <c r="AC72" s="2">
        <v>1095</v>
      </c>
      <c r="AD72" s="2">
        <v>1031</v>
      </c>
      <c r="AE72" s="2">
        <v>1096</v>
      </c>
      <c r="AF72" s="2">
        <v>1094</v>
      </c>
      <c r="AG72" s="2">
        <v>1052</v>
      </c>
      <c r="AH72" s="2">
        <v>1113</v>
      </c>
      <c r="AI72" s="2">
        <v>998</v>
      </c>
      <c r="AJ72" s="2">
        <v>948</v>
      </c>
      <c r="AK72" s="2">
        <v>894</v>
      </c>
      <c r="AL72" s="2">
        <v>854</v>
      </c>
      <c r="AM72" s="2">
        <v>813</v>
      </c>
      <c r="AN72" s="2">
        <v>878</v>
      </c>
      <c r="AO72" s="2">
        <v>878</v>
      </c>
      <c r="AP72" s="2">
        <v>861</v>
      </c>
      <c r="AQ72" s="2">
        <v>944</v>
      </c>
      <c r="AR72" s="2">
        <v>907</v>
      </c>
      <c r="AS72" s="2">
        <v>898</v>
      </c>
      <c r="AT72" s="2">
        <v>1028</v>
      </c>
      <c r="AU72" s="2">
        <v>1097</v>
      </c>
    </row>
    <row r="73" spans="1:47" ht="15">
      <c r="A73" s="1">
        <f t="shared" si="2"/>
        <v>71</v>
      </c>
      <c r="B73" s="2">
        <v>1261.5</v>
      </c>
      <c r="C73" s="2">
        <v>1223.5</v>
      </c>
      <c r="D73" s="2">
        <v>1201.5</v>
      </c>
      <c r="E73" s="2">
        <v>1195</v>
      </c>
      <c r="F73" s="2">
        <v>1192</v>
      </c>
      <c r="G73" s="2">
        <v>1208</v>
      </c>
      <c r="H73" s="2">
        <v>1223</v>
      </c>
      <c r="I73" s="2">
        <v>1151</v>
      </c>
      <c r="J73" s="2">
        <v>1183</v>
      </c>
      <c r="K73" s="2">
        <v>1184</v>
      </c>
      <c r="L73" s="2">
        <v>1149</v>
      </c>
      <c r="M73" s="2">
        <v>1095</v>
      </c>
      <c r="N73" s="2">
        <v>1129</v>
      </c>
      <c r="O73" s="2">
        <v>1061</v>
      </c>
      <c r="P73" s="2">
        <v>1174</v>
      </c>
      <c r="Q73" s="2">
        <v>1156</v>
      </c>
      <c r="R73" s="2">
        <v>1116</v>
      </c>
      <c r="S73" s="2">
        <v>1044</v>
      </c>
      <c r="T73" s="2">
        <v>1073</v>
      </c>
      <c r="U73" s="2">
        <v>1093</v>
      </c>
      <c r="V73" s="2">
        <v>1003</v>
      </c>
      <c r="W73" s="2">
        <v>1275</v>
      </c>
      <c r="X73" s="2">
        <v>1260</v>
      </c>
      <c r="Y73" s="2">
        <v>1228</v>
      </c>
      <c r="Z73" s="2">
        <v>1206</v>
      </c>
      <c r="AA73" s="2">
        <v>1162</v>
      </c>
      <c r="AB73" s="2">
        <v>1244</v>
      </c>
      <c r="AC73" s="2">
        <v>1153</v>
      </c>
      <c r="AD73" s="2">
        <v>1159</v>
      </c>
      <c r="AE73" s="2">
        <v>1242</v>
      </c>
      <c r="AF73" s="2">
        <v>1135</v>
      </c>
      <c r="AG73" s="2">
        <v>1133</v>
      </c>
      <c r="AH73" s="2">
        <v>1153</v>
      </c>
      <c r="AI73" s="2">
        <v>1132</v>
      </c>
      <c r="AJ73" s="2">
        <v>1083</v>
      </c>
      <c r="AK73" s="2">
        <v>1010</v>
      </c>
      <c r="AL73" s="2">
        <v>999</v>
      </c>
      <c r="AM73" s="2">
        <v>944</v>
      </c>
      <c r="AN73" s="2">
        <v>943</v>
      </c>
      <c r="AO73" s="2">
        <v>925</v>
      </c>
      <c r="AP73" s="2">
        <v>914</v>
      </c>
      <c r="AQ73" s="2">
        <v>966</v>
      </c>
      <c r="AR73" s="2">
        <v>1066</v>
      </c>
      <c r="AS73" s="2">
        <v>950</v>
      </c>
      <c r="AT73" s="2">
        <v>1012</v>
      </c>
      <c r="AU73" s="2">
        <v>1185</v>
      </c>
    </row>
    <row r="74" spans="1:47" ht="15">
      <c r="A74" s="1">
        <f t="shared" si="2"/>
        <v>72</v>
      </c>
      <c r="B74" s="2">
        <v>1315</v>
      </c>
      <c r="C74" s="2">
        <v>1341</v>
      </c>
      <c r="D74" s="2">
        <v>1285.5</v>
      </c>
      <c r="E74" s="2">
        <v>1276</v>
      </c>
      <c r="F74" s="2">
        <v>1288.5</v>
      </c>
      <c r="G74" s="2">
        <v>1317.5</v>
      </c>
      <c r="H74" s="2">
        <v>1312</v>
      </c>
      <c r="I74" s="2">
        <v>1256</v>
      </c>
      <c r="J74" s="2">
        <v>1283.5</v>
      </c>
      <c r="K74" s="2">
        <v>1237</v>
      </c>
      <c r="L74" s="2">
        <v>1313</v>
      </c>
      <c r="M74" s="2">
        <v>1259</v>
      </c>
      <c r="N74" s="2">
        <v>1212</v>
      </c>
      <c r="O74" s="2">
        <v>1121</v>
      </c>
      <c r="P74" s="2">
        <v>1209</v>
      </c>
      <c r="Q74" s="2">
        <v>1288</v>
      </c>
      <c r="R74" s="2">
        <v>1273</v>
      </c>
      <c r="S74" s="2">
        <v>1155</v>
      </c>
      <c r="T74" s="2">
        <v>1131</v>
      </c>
      <c r="U74" s="2">
        <v>1185</v>
      </c>
      <c r="V74" s="2">
        <v>1128</v>
      </c>
      <c r="W74" s="2">
        <v>1087</v>
      </c>
      <c r="X74" s="2">
        <v>1269</v>
      </c>
      <c r="Y74" s="2">
        <v>1365</v>
      </c>
      <c r="Z74" s="2">
        <v>1281</v>
      </c>
      <c r="AA74" s="2">
        <v>1288</v>
      </c>
      <c r="AB74" s="2">
        <v>1288</v>
      </c>
      <c r="AC74" s="2">
        <v>1256</v>
      </c>
      <c r="AD74" s="2">
        <v>1280</v>
      </c>
      <c r="AE74" s="2">
        <v>1225</v>
      </c>
      <c r="AF74" s="2">
        <v>1256</v>
      </c>
      <c r="AG74" s="2">
        <v>1341</v>
      </c>
      <c r="AH74" s="2">
        <v>1217</v>
      </c>
      <c r="AI74" s="2">
        <v>1263</v>
      </c>
      <c r="AJ74" s="2">
        <v>1177</v>
      </c>
      <c r="AK74" s="2">
        <v>1147</v>
      </c>
      <c r="AL74" s="2">
        <v>1043</v>
      </c>
      <c r="AM74" s="2">
        <v>1060</v>
      </c>
      <c r="AN74" s="2">
        <v>1019</v>
      </c>
      <c r="AO74" s="2">
        <v>1002</v>
      </c>
      <c r="AP74" s="2">
        <v>1023</v>
      </c>
      <c r="AQ74" s="2">
        <v>988</v>
      </c>
      <c r="AR74" s="2">
        <v>1041</v>
      </c>
      <c r="AS74" s="2">
        <v>999</v>
      </c>
      <c r="AT74" s="2">
        <v>1058</v>
      </c>
      <c r="AU74" s="2">
        <v>1091</v>
      </c>
    </row>
    <row r="75" spans="1:47" ht="15">
      <c r="A75" s="1">
        <f t="shared" si="2"/>
        <v>73</v>
      </c>
      <c r="B75" s="2">
        <v>1402</v>
      </c>
      <c r="C75" s="2">
        <v>1423.5</v>
      </c>
      <c r="D75" s="2">
        <v>1425</v>
      </c>
      <c r="E75" s="2">
        <v>1362.5</v>
      </c>
      <c r="F75" s="2">
        <v>1381</v>
      </c>
      <c r="G75" s="2">
        <v>1424</v>
      </c>
      <c r="H75" s="2">
        <v>1400.5</v>
      </c>
      <c r="I75" s="2">
        <v>1343</v>
      </c>
      <c r="J75" s="2">
        <v>1404.5</v>
      </c>
      <c r="K75" s="2">
        <v>1347.5</v>
      </c>
      <c r="L75" s="2">
        <v>1328</v>
      </c>
      <c r="M75" s="2">
        <v>1362</v>
      </c>
      <c r="N75" s="2">
        <v>1360</v>
      </c>
      <c r="O75" s="2">
        <v>1324</v>
      </c>
      <c r="P75" s="2">
        <v>1227</v>
      </c>
      <c r="Q75" s="2">
        <v>1341</v>
      </c>
      <c r="R75" s="2">
        <v>1355</v>
      </c>
      <c r="S75" s="2">
        <v>1288</v>
      </c>
      <c r="T75" s="2">
        <v>1307</v>
      </c>
      <c r="U75" s="2">
        <v>1283</v>
      </c>
      <c r="V75" s="2">
        <v>1259</v>
      </c>
      <c r="W75" s="2">
        <v>1207</v>
      </c>
      <c r="X75" s="2">
        <v>1205</v>
      </c>
      <c r="Y75" s="2">
        <v>1499</v>
      </c>
      <c r="Z75" s="2">
        <v>1487</v>
      </c>
      <c r="AA75" s="2">
        <v>1396</v>
      </c>
      <c r="AB75" s="2">
        <v>1446</v>
      </c>
      <c r="AC75" s="2">
        <v>1369</v>
      </c>
      <c r="AD75" s="2">
        <v>1405</v>
      </c>
      <c r="AE75" s="2">
        <v>1415</v>
      </c>
      <c r="AF75" s="2">
        <v>1305</v>
      </c>
      <c r="AG75" s="2">
        <v>1389</v>
      </c>
      <c r="AH75" s="2">
        <v>1423</v>
      </c>
      <c r="AI75" s="2">
        <v>1297</v>
      </c>
      <c r="AJ75" s="2">
        <v>1262</v>
      </c>
      <c r="AK75" s="2">
        <v>1213</v>
      </c>
      <c r="AL75" s="2">
        <v>1177</v>
      </c>
      <c r="AM75" s="2">
        <v>1190</v>
      </c>
      <c r="AN75" s="2">
        <v>1144</v>
      </c>
      <c r="AO75" s="2">
        <v>1051</v>
      </c>
      <c r="AP75" s="2">
        <v>1104</v>
      </c>
      <c r="AQ75" s="2">
        <v>1112</v>
      </c>
      <c r="AR75" s="2">
        <v>1106</v>
      </c>
      <c r="AS75" s="2">
        <v>1170</v>
      </c>
      <c r="AT75" s="2">
        <v>1141</v>
      </c>
      <c r="AU75" s="2">
        <v>1111</v>
      </c>
    </row>
    <row r="76" spans="1:47" ht="15">
      <c r="A76" s="1">
        <f t="shared" si="2"/>
        <v>74</v>
      </c>
      <c r="B76" s="2">
        <v>1514.5</v>
      </c>
      <c r="C76" s="2">
        <v>1532.5</v>
      </c>
      <c r="D76" s="2">
        <v>1560</v>
      </c>
      <c r="E76" s="2">
        <v>1447.5</v>
      </c>
      <c r="F76" s="2">
        <v>1459</v>
      </c>
      <c r="G76" s="2">
        <v>1505</v>
      </c>
      <c r="H76" s="2">
        <v>1520.5</v>
      </c>
      <c r="I76" s="2">
        <v>1440.5</v>
      </c>
      <c r="J76" s="2">
        <v>1486.5</v>
      </c>
      <c r="K76" s="2">
        <v>1436.5</v>
      </c>
      <c r="L76" s="2">
        <v>1402</v>
      </c>
      <c r="M76" s="2">
        <v>1427</v>
      </c>
      <c r="N76" s="2">
        <v>1446</v>
      </c>
      <c r="O76" s="2">
        <v>1419</v>
      </c>
      <c r="P76" s="2">
        <v>1398</v>
      </c>
      <c r="Q76" s="2">
        <v>1398</v>
      </c>
      <c r="R76" s="2">
        <v>1411</v>
      </c>
      <c r="S76" s="2">
        <v>1552</v>
      </c>
      <c r="T76" s="2">
        <v>1455</v>
      </c>
      <c r="U76" s="2">
        <v>1395</v>
      </c>
      <c r="V76" s="2">
        <v>1381</v>
      </c>
      <c r="W76" s="2">
        <v>1393</v>
      </c>
      <c r="X76" s="2">
        <v>1295</v>
      </c>
      <c r="Y76" s="2">
        <v>1305</v>
      </c>
      <c r="Z76" s="2">
        <v>1539</v>
      </c>
      <c r="AA76" s="2">
        <v>1574</v>
      </c>
      <c r="AB76" s="2">
        <v>1616</v>
      </c>
      <c r="AC76" s="2">
        <v>1587</v>
      </c>
      <c r="AD76" s="2">
        <v>1533</v>
      </c>
      <c r="AE76" s="2">
        <v>1482</v>
      </c>
      <c r="AF76" s="2">
        <v>1518</v>
      </c>
      <c r="AG76" s="2">
        <v>1382</v>
      </c>
      <c r="AH76" s="2">
        <v>1430</v>
      </c>
      <c r="AI76" s="2">
        <v>1474</v>
      </c>
      <c r="AJ76" s="2">
        <v>1379</v>
      </c>
      <c r="AK76" s="2">
        <v>1441</v>
      </c>
      <c r="AL76" s="2">
        <v>1384</v>
      </c>
      <c r="AM76" s="2">
        <v>1213</v>
      </c>
      <c r="AN76" s="2">
        <v>1201</v>
      </c>
      <c r="AO76" s="2">
        <v>1141</v>
      </c>
      <c r="AP76" s="2">
        <v>1261</v>
      </c>
      <c r="AQ76" s="2">
        <v>1201</v>
      </c>
      <c r="AR76" s="2">
        <v>1171</v>
      </c>
      <c r="AS76" s="2">
        <v>1194</v>
      </c>
      <c r="AT76" s="2">
        <v>1195</v>
      </c>
      <c r="AU76" s="2">
        <v>1234</v>
      </c>
    </row>
    <row r="77" spans="1:47" ht="15">
      <c r="A77" s="1">
        <f t="shared" si="2"/>
        <v>75</v>
      </c>
      <c r="B77" s="2">
        <v>1528.5</v>
      </c>
      <c r="C77" s="2">
        <v>1560.5</v>
      </c>
      <c r="D77" s="2">
        <v>1668.5</v>
      </c>
      <c r="E77" s="2">
        <v>1552.5</v>
      </c>
      <c r="F77" s="2">
        <v>1505</v>
      </c>
      <c r="G77" s="2">
        <v>1579</v>
      </c>
      <c r="H77" s="2">
        <v>1578.5</v>
      </c>
      <c r="I77" s="2">
        <v>1557</v>
      </c>
      <c r="J77" s="2">
        <v>1541.5</v>
      </c>
      <c r="K77" s="2">
        <v>1522.5</v>
      </c>
      <c r="L77" s="2">
        <v>1504</v>
      </c>
      <c r="M77" s="2">
        <v>1592</v>
      </c>
      <c r="N77" s="2">
        <v>1531</v>
      </c>
      <c r="O77" s="2">
        <v>1488</v>
      </c>
      <c r="P77" s="2">
        <v>1611</v>
      </c>
      <c r="Q77" s="2">
        <v>1595</v>
      </c>
      <c r="R77" s="2">
        <v>1533</v>
      </c>
      <c r="S77" s="2">
        <v>1529</v>
      </c>
      <c r="T77" s="2">
        <v>1515</v>
      </c>
      <c r="U77" s="2">
        <v>1565</v>
      </c>
      <c r="V77" s="2">
        <v>1500</v>
      </c>
      <c r="W77" s="2">
        <v>1487</v>
      </c>
      <c r="X77" s="2">
        <v>1484</v>
      </c>
      <c r="Y77" s="2">
        <v>1524</v>
      </c>
      <c r="Z77" s="2">
        <v>1454</v>
      </c>
      <c r="AA77" s="2">
        <v>1726</v>
      </c>
      <c r="AB77" s="2">
        <v>1727</v>
      </c>
      <c r="AC77" s="2">
        <v>1697</v>
      </c>
      <c r="AD77" s="2">
        <v>1675</v>
      </c>
      <c r="AE77" s="2">
        <v>1689</v>
      </c>
      <c r="AF77" s="2">
        <v>1676</v>
      </c>
      <c r="AG77" s="2">
        <v>1618</v>
      </c>
      <c r="AH77" s="2">
        <v>1582</v>
      </c>
      <c r="AI77" s="2">
        <v>1588</v>
      </c>
      <c r="AJ77" s="2">
        <v>1507</v>
      </c>
      <c r="AK77" s="2">
        <v>1483</v>
      </c>
      <c r="AL77" s="2">
        <v>1456</v>
      </c>
      <c r="AM77" s="2">
        <v>1436</v>
      </c>
      <c r="AN77" s="2">
        <v>1323</v>
      </c>
      <c r="AO77" s="2">
        <v>1224</v>
      </c>
      <c r="AP77" s="2">
        <v>1319</v>
      </c>
      <c r="AQ77" s="2">
        <v>1299</v>
      </c>
      <c r="AR77" s="2">
        <v>1300</v>
      </c>
      <c r="AS77" s="2">
        <v>1308</v>
      </c>
      <c r="AT77" s="2">
        <v>1294</v>
      </c>
      <c r="AU77" s="2">
        <v>1274</v>
      </c>
    </row>
    <row r="78" spans="1:47" ht="15">
      <c r="A78" s="1">
        <f t="shared" si="2"/>
        <v>76</v>
      </c>
      <c r="B78" s="2">
        <v>1616</v>
      </c>
      <c r="C78" s="2">
        <v>1652</v>
      </c>
      <c r="D78" s="2">
        <v>1729.5</v>
      </c>
      <c r="E78" s="2">
        <v>1624</v>
      </c>
      <c r="F78" s="2">
        <v>1579</v>
      </c>
      <c r="G78" s="2">
        <v>1666</v>
      </c>
      <c r="H78" s="2">
        <v>1600.5</v>
      </c>
      <c r="I78" s="2">
        <v>1616.5</v>
      </c>
      <c r="J78" s="2">
        <v>1660.5</v>
      </c>
      <c r="K78" s="2">
        <v>1641.5</v>
      </c>
      <c r="L78" s="2">
        <v>1660</v>
      </c>
      <c r="M78" s="2">
        <v>1725</v>
      </c>
      <c r="N78" s="2">
        <v>1715</v>
      </c>
      <c r="O78" s="2">
        <v>1619</v>
      </c>
      <c r="P78" s="2">
        <v>1674</v>
      </c>
      <c r="Q78" s="2">
        <v>1652</v>
      </c>
      <c r="R78" s="2">
        <v>1720</v>
      </c>
      <c r="S78" s="2">
        <v>1558</v>
      </c>
      <c r="T78" s="2">
        <v>1601</v>
      </c>
      <c r="U78" s="2">
        <v>1736</v>
      </c>
      <c r="V78" s="2">
        <v>1686</v>
      </c>
      <c r="W78" s="2">
        <v>1659</v>
      </c>
      <c r="X78" s="2">
        <v>1654</v>
      </c>
      <c r="Y78" s="2">
        <v>1654</v>
      </c>
      <c r="Z78" s="2">
        <v>1604</v>
      </c>
      <c r="AA78" s="2">
        <v>1541</v>
      </c>
      <c r="AB78" s="2">
        <v>1834</v>
      </c>
      <c r="AC78" s="2">
        <v>1778</v>
      </c>
      <c r="AD78" s="2">
        <v>1797</v>
      </c>
      <c r="AE78" s="2">
        <v>1851</v>
      </c>
      <c r="AF78" s="2">
        <v>1786</v>
      </c>
      <c r="AG78" s="2">
        <v>1822</v>
      </c>
      <c r="AH78" s="2">
        <v>1761</v>
      </c>
      <c r="AI78" s="2">
        <v>1684</v>
      </c>
      <c r="AJ78" s="2">
        <v>1596</v>
      </c>
      <c r="AK78" s="2">
        <v>1573</v>
      </c>
      <c r="AL78" s="2">
        <v>1657</v>
      </c>
      <c r="AM78" s="2">
        <v>1517</v>
      </c>
      <c r="AN78" s="2">
        <v>1448</v>
      </c>
      <c r="AO78" s="2">
        <v>1451</v>
      </c>
      <c r="AP78" s="2">
        <v>1415</v>
      </c>
      <c r="AQ78" s="2">
        <v>1463</v>
      </c>
      <c r="AR78" s="2">
        <v>1378</v>
      </c>
      <c r="AS78" s="2">
        <v>1381</v>
      </c>
      <c r="AT78" s="2">
        <v>1392</v>
      </c>
      <c r="AU78" s="2">
        <v>1462</v>
      </c>
    </row>
    <row r="79" spans="1:47" ht="15">
      <c r="A79" s="1">
        <f t="shared" si="2"/>
        <v>77</v>
      </c>
      <c r="B79" s="2">
        <v>1673</v>
      </c>
      <c r="C79" s="2">
        <v>1767.5</v>
      </c>
      <c r="D79" s="2">
        <v>1803</v>
      </c>
      <c r="E79" s="2">
        <v>1670.5</v>
      </c>
      <c r="F79" s="2">
        <v>1682</v>
      </c>
      <c r="G79" s="2">
        <v>1724</v>
      </c>
      <c r="H79" s="2">
        <v>1717</v>
      </c>
      <c r="I79" s="2">
        <v>1659.5</v>
      </c>
      <c r="J79" s="2">
        <v>1710.5</v>
      </c>
      <c r="K79" s="2">
        <v>1731.5</v>
      </c>
      <c r="L79" s="2">
        <v>1832</v>
      </c>
      <c r="M79" s="2">
        <v>1737</v>
      </c>
      <c r="N79" s="2">
        <v>1733</v>
      </c>
      <c r="O79" s="2">
        <v>1722</v>
      </c>
      <c r="P79" s="2">
        <v>1752</v>
      </c>
      <c r="Q79" s="2">
        <v>1845</v>
      </c>
      <c r="R79" s="2">
        <v>1884</v>
      </c>
      <c r="S79" s="2">
        <v>1767</v>
      </c>
      <c r="T79" s="2">
        <v>1722</v>
      </c>
      <c r="U79" s="2">
        <v>1820</v>
      </c>
      <c r="V79" s="2">
        <v>1889</v>
      </c>
      <c r="W79" s="2">
        <v>1835</v>
      </c>
      <c r="X79" s="2">
        <v>1779</v>
      </c>
      <c r="Y79" s="2">
        <v>1800</v>
      </c>
      <c r="Z79" s="2">
        <v>1865</v>
      </c>
      <c r="AA79" s="2">
        <v>1735</v>
      </c>
      <c r="AB79" s="2">
        <v>1710</v>
      </c>
      <c r="AC79" s="2">
        <v>1903</v>
      </c>
      <c r="AD79" s="2">
        <v>2002</v>
      </c>
      <c r="AE79" s="2">
        <v>2052</v>
      </c>
      <c r="AF79" s="2">
        <v>1907</v>
      </c>
      <c r="AG79" s="2">
        <v>2027</v>
      </c>
      <c r="AH79" s="2">
        <v>1958</v>
      </c>
      <c r="AI79" s="2">
        <v>1898</v>
      </c>
      <c r="AJ79" s="2">
        <v>1766</v>
      </c>
      <c r="AK79" s="2">
        <v>1799</v>
      </c>
      <c r="AL79" s="2">
        <v>1703</v>
      </c>
      <c r="AM79" s="2">
        <v>1642</v>
      </c>
      <c r="AN79" s="2">
        <v>1707</v>
      </c>
      <c r="AO79" s="2">
        <v>1624</v>
      </c>
      <c r="AP79" s="2">
        <v>1583</v>
      </c>
      <c r="AQ79" s="2">
        <v>1479</v>
      </c>
      <c r="AR79" s="2">
        <v>1502</v>
      </c>
      <c r="AS79" s="2">
        <v>1492</v>
      </c>
      <c r="AT79" s="2">
        <v>1484</v>
      </c>
      <c r="AU79" s="2">
        <v>1579</v>
      </c>
    </row>
    <row r="80" spans="1:47" ht="15">
      <c r="A80" s="1">
        <f t="shared" si="2"/>
        <v>78</v>
      </c>
      <c r="B80" s="2">
        <v>1680</v>
      </c>
      <c r="C80" s="2">
        <v>1694</v>
      </c>
      <c r="D80" s="2">
        <v>1874.5</v>
      </c>
      <c r="E80" s="2">
        <v>1739.5</v>
      </c>
      <c r="F80" s="2">
        <v>1729.5</v>
      </c>
      <c r="G80" s="2">
        <v>1815.5</v>
      </c>
      <c r="H80" s="2">
        <v>1859</v>
      </c>
      <c r="I80" s="2">
        <v>1713.5</v>
      </c>
      <c r="J80" s="2">
        <v>1758</v>
      </c>
      <c r="K80" s="2">
        <v>1755</v>
      </c>
      <c r="L80" s="2">
        <v>1866</v>
      </c>
      <c r="M80" s="2">
        <v>1776</v>
      </c>
      <c r="N80" s="2">
        <v>1883</v>
      </c>
      <c r="O80" s="2">
        <v>1858</v>
      </c>
      <c r="P80" s="2">
        <v>1930</v>
      </c>
      <c r="Q80" s="2">
        <v>1917</v>
      </c>
      <c r="R80" s="2">
        <v>1904</v>
      </c>
      <c r="S80" s="2">
        <v>1880</v>
      </c>
      <c r="T80" s="2">
        <v>1949</v>
      </c>
      <c r="U80" s="2">
        <v>1882</v>
      </c>
      <c r="V80" s="2">
        <v>1948</v>
      </c>
      <c r="W80" s="2">
        <v>1998</v>
      </c>
      <c r="X80" s="2">
        <v>1928</v>
      </c>
      <c r="Y80" s="2">
        <v>1987</v>
      </c>
      <c r="Z80" s="2">
        <v>1882</v>
      </c>
      <c r="AA80" s="2">
        <v>1892</v>
      </c>
      <c r="AB80" s="2">
        <v>1794</v>
      </c>
      <c r="AC80" s="2">
        <v>1835</v>
      </c>
      <c r="AD80" s="2">
        <v>2100</v>
      </c>
      <c r="AE80" s="2">
        <v>2227</v>
      </c>
      <c r="AF80" s="2">
        <v>2173</v>
      </c>
      <c r="AG80" s="2">
        <v>2203</v>
      </c>
      <c r="AH80" s="2">
        <v>2247</v>
      </c>
      <c r="AI80" s="2">
        <v>2092</v>
      </c>
      <c r="AJ80" s="2">
        <v>1922</v>
      </c>
      <c r="AK80" s="2">
        <v>1936</v>
      </c>
      <c r="AL80" s="2">
        <v>1885</v>
      </c>
      <c r="AM80" s="2">
        <v>1794</v>
      </c>
      <c r="AN80" s="2">
        <v>1779</v>
      </c>
      <c r="AO80" s="2">
        <v>1735</v>
      </c>
      <c r="AP80" s="2">
        <v>1738</v>
      </c>
      <c r="AQ80" s="2">
        <v>1659</v>
      </c>
      <c r="AR80" s="2">
        <v>1713</v>
      </c>
      <c r="AS80" s="2">
        <v>1599</v>
      </c>
      <c r="AT80" s="2">
        <v>1573</v>
      </c>
      <c r="AU80" s="2">
        <v>1645</v>
      </c>
    </row>
    <row r="81" spans="1:47" ht="15">
      <c r="A81" s="1">
        <f t="shared" si="2"/>
        <v>79</v>
      </c>
      <c r="B81" s="2">
        <v>1702</v>
      </c>
      <c r="C81" s="2">
        <v>1688</v>
      </c>
      <c r="D81" s="2">
        <v>1838.5</v>
      </c>
      <c r="E81" s="2">
        <v>1818</v>
      </c>
      <c r="F81" s="2">
        <v>1784</v>
      </c>
      <c r="G81" s="2">
        <v>1862.5</v>
      </c>
      <c r="H81" s="2">
        <v>1918.5</v>
      </c>
      <c r="I81" s="2">
        <v>1787</v>
      </c>
      <c r="J81" s="2">
        <v>1884</v>
      </c>
      <c r="K81" s="2">
        <v>1774.5</v>
      </c>
      <c r="L81" s="2">
        <v>1808</v>
      </c>
      <c r="M81" s="2">
        <v>1915</v>
      </c>
      <c r="N81" s="2">
        <v>1938</v>
      </c>
      <c r="O81" s="2">
        <v>1884</v>
      </c>
      <c r="P81" s="2">
        <v>2054</v>
      </c>
      <c r="Q81" s="2">
        <v>2029</v>
      </c>
      <c r="R81" s="2">
        <v>2056</v>
      </c>
      <c r="S81" s="2">
        <v>2000</v>
      </c>
      <c r="T81" s="2">
        <v>1995</v>
      </c>
      <c r="U81" s="2">
        <v>2146</v>
      </c>
      <c r="V81" s="2">
        <v>2061</v>
      </c>
      <c r="W81" s="2">
        <v>2115</v>
      </c>
      <c r="X81" s="2">
        <v>2069</v>
      </c>
      <c r="Y81" s="2">
        <v>2141</v>
      </c>
      <c r="Z81" s="2">
        <v>2133</v>
      </c>
      <c r="AA81" s="2">
        <v>2079</v>
      </c>
      <c r="AB81" s="2">
        <v>2099</v>
      </c>
      <c r="AC81" s="2">
        <v>1996</v>
      </c>
      <c r="AD81" s="2">
        <v>1811</v>
      </c>
      <c r="AE81" s="2">
        <v>2256</v>
      </c>
      <c r="AF81" s="2">
        <v>2406</v>
      </c>
      <c r="AG81" s="2">
        <v>2363</v>
      </c>
      <c r="AH81" s="2">
        <v>2289</v>
      </c>
      <c r="AI81" s="2">
        <v>2233</v>
      </c>
      <c r="AJ81" s="2">
        <v>2180</v>
      </c>
      <c r="AK81" s="2">
        <v>2060</v>
      </c>
      <c r="AL81" s="2">
        <v>1957</v>
      </c>
      <c r="AM81" s="2">
        <v>1956</v>
      </c>
      <c r="AN81" s="2">
        <v>1974</v>
      </c>
      <c r="AO81" s="2">
        <v>1840</v>
      </c>
      <c r="AP81" s="2">
        <v>1876</v>
      </c>
      <c r="AQ81" s="2">
        <v>1842</v>
      </c>
      <c r="AR81" s="2">
        <v>1884</v>
      </c>
      <c r="AS81" s="2">
        <v>1779</v>
      </c>
      <c r="AT81" s="2">
        <v>1711</v>
      </c>
      <c r="AU81" s="2">
        <v>1864</v>
      </c>
    </row>
    <row r="82" spans="1:47" ht="15">
      <c r="A82" s="1">
        <f t="shared" si="2"/>
        <v>80</v>
      </c>
      <c r="B82" s="2">
        <v>1719</v>
      </c>
      <c r="C82" s="2">
        <v>1790.5</v>
      </c>
      <c r="D82" s="2">
        <v>1865</v>
      </c>
      <c r="E82" s="2">
        <v>1805.5</v>
      </c>
      <c r="F82" s="2">
        <v>1845.5</v>
      </c>
      <c r="G82" s="2">
        <v>1875.5</v>
      </c>
      <c r="H82" s="2">
        <v>1913.5</v>
      </c>
      <c r="I82" s="2">
        <v>1812.5</v>
      </c>
      <c r="J82" s="2">
        <v>1952</v>
      </c>
      <c r="K82" s="2">
        <v>1815</v>
      </c>
      <c r="L82" s="2">
        <v>1941</v>
      </c>
      <c r="M82" s="2">
        <v>1941</v>
      </c>
      <c r="N82" s="2">
        <v>1978</v>
      </c>
      <c r="O82" s="2">
        <v>2049</v>
      </c>
      <c r="P82" s="2">
        <v>2069</v>
      </c>
      <c r="Q82" s="2">
        <v>2133</v>
      </c>
      <c r="R82" s="2">
        <v>2114</v>
      </c>
      <c r="S82" s="2">
        <v>2114</v>
      </c>
      <c r="T82" s="2">
        <v>2190</v>
      </c>
      <c r="U82" s="2">
        <v>2210</v>
      </c>
      <c r="V82" s="2">
        <v>2155</v>
      </c>
      <c r="W82" s="2">
        <v>2188</v>
      </c>
      <c r="X82" s="2">
        <v>2155</v>
      </c>
      <c r="Y82" s="2">
        <v>2379</v>
      </c>
      <c r="Z82" s="2">
        <v>2280</v>
      </c>
      <c r="AA82" s="2">
        <v>2183</v>
      </c>
      <c r="AB82" s="2">
        <v>2269</v>
      </c>
      <c r="AC82" s="2">
        <v>2223</v>
      </c>
      <c r="AD82" s="2">
        <v>2134</v>
      </c>
      <c r="AE82" s="2">
        <v>2060</v>
      </c>
      <c r="AF82" s="2">
        <v>2504</v>
      </c>
      <c r="AG82" s="2">
        <v>2473</v>
      </c>
      <c r="AH82" s="2">
        <v>2579</v>
      </c>
      <c r="AI82" s="2">
        <v>2464</v>
      </c>
      <c r="AJ82" s="2">
        <v>2358</v>
      </c>
      <c r="AK82" s="2">
        <v>2275</v>
      </c>
      <c r="AL82" s="2">
        <v>2204</v>
      </c>
      <c r="AM82" s="2">
        <v>2032</v>
      </c>
      <c r="AN82" s="2">
        <v>2165</v>
      </c>
      <c r="AO82" s="2">
        <v>2082</v>
      </c>
      <c r="AP82" s="2">
        <v>2132</v>
      </c>
      <c r="AQ82" s="2">
        <v>2041</v>
      </c>
      <c r="AR82" s="2">
        <v>2088</v>
      </c>
      <c r="AS82" s="2">
        <v>2139</v>
      </c>
      <c r="AT82" s="2">
        <v>1894</v>
      </c>
      <c r="AU82" s="2">
        <v>2045</v>
      </c>
    </row>
    <row r="83" spans="1:47" ht="15">
      <c r="A83" s="1">
        <f t="shared" si="2"/>
        <v>81</v>
      </c>
      <c r="B83" s="2">
        <v>1767.5</v>
      </c>
      <c r="C83" s="2">
        <v>1809</v>
      </c>
      <c r="D83" s="2">
        <v>1884.5</v>
      </c>
      <c r="E83" s="2">
        <v>1794</v>
      </c>
      <c r="F83" s="2">
        <v>1794.5</v>
      </c>
      <c r="G83" s="2">
        <v>1953</v>
      </c>
      <c r="H83" s="2">
        <v>1850.5</v>
      </c>
      <c r="I83" s="2">
        <v>1832.5</v>
      </c>
      <c r="J83" s="2">
        <v>1950</v>
      </c>
      <c r="K83" s="2">
        <v>1892.5</v>
      </c>
      <c r="L83" s="2">
        <v>1891</v>
      </c>
      <c r="M83" s="2">
        <v>1941</v>
      </c>
      <c r="N83" s="2">
        <v>1957</v>
      </c>
      <c r="O83" s="2">
        <v>2019</v>
      </c>
      <c r="P83" s="2">
        <v>2126</v>
      </c>
      <c r="Q83" s="2">
        <v>2236</v>
      </c>
      <c r="R83" s="2">
        <v>2262</v>
      </c>
      <c r="S83" s="2">
        <v>2191</v>
      </c>
      <c r="T83" s="2">
        <v>2289</v>
      </c>
      <c r="U83" s="2">
        <v>2347</v>
      </c>
      <c r="V83" s="2">
        <v>2365</v>
      </c>
      <c r="W83" s="2">
        <v>2366</v>
      </c>
      <c r="X83" s="2">
        <v>2338</v>
      </c>
      <c r="Y83" s="2">
        <v>2489</v>
      </c>
      <c r="Z83" s="2">
        <v>2426</v>
      </c>
      <c r="AA83" s="2">
        <v>2493</v>
      </c>
      <c r="AB83" s="2">
        <v>2359</v>
      </c>
      <c r="AC83" s="2">
        <v>2357</v>
      </c>
      <c r="AD83" s="2">
        <v>2385</v>
      </c>
      <c r="AE83" s="2">
        <v>2382</v>
      </c>
      <c r="AF83" s="2">
        <v>2258</v>
      </c>
      <c r="AG83" s="2">
        <v>2651</v>
      </c>
      <c r="AH83" s="2">
        <v>2697</v>
      </c>
      <c r="AI83" s="2">
        <v>2620</v>
      </c>
      <c r="AJ83" s="2">
        <v>2524</v>
      </c>
      <c r="AK83" s="2">
        <v>2453</v>
      </c>
      <c r="AL83" s="2">
        <v>2391</v>
      </c>
      <c r="AM83" s="2">
        <v>2265</v>
      </c>
      <c r="AN83" s="2">
        <v>2317</v>
      </c>
      <c r="AO83" s="2">
        <v>2261</v>
      </c>
      <c r="AP83" s="2">
        <v>2213</v>
      </c>
      <c r="AQ83" s="2">
        <v>2246</v>
      </c>
      <c r="AR83" s="2">
        <v>2306</v>
      </c>
      <c r="AS83" s="2">
        <v>2250</v>
      </c>
      <c r="AT83" s="2">
        <v>2085</v>
      </c>
      <c r="AU83" s="2">
        <v>2271</v>
      </c>
    </row>
    <row r="84" spans="1:47" ht="15">
      <c r="A84" s="1">
        <f t="shared" si="2"/>
        <v>82</v>
      </c>
      <c r="B84" s="2">
        <v>1705.5</v>
      </c>
      <c r="C84" s="2">
        <v>1785</v>
      </c>
      <c r="D84" s="2">
        <v>1836</v>
      </c>
      <c r="E84" s="2">
        <v>1812</v>
      </c>
      <c r="F84" s="2">
        <v>1742.5</v>
      </c>
      <c r="G84" s="2">
        <v>1866</v>
      </c>
      <c r="H84" s="2">
        <v>1841.5</v>
      </c>
      <c r="I84" s="2">
        <v>1796</v>
      </c>
      <c r="J84" s="2">
        <v>1884</v>
      </c>
      <c r="K84" s="2">
        <v>1945.5</v>
      </c>
      <c r="L84" s="2">
        <v>1939</v>
      </c>
      <c r="M84" s="2">
        <v>1918</v>
      </c>
      <c r="N84" s="2">
        <v>2068</v>
      </c>
      <c r="O84" s="2">
        <v>2065</v>
      </c>
      <c r="P84" s="2">
        <v>2139</v>
      </c>
      <c r="Q84" s="2">
        <v>2300</v>
      </c>
      <c r="R84" s="2">
        <v>2352</v>
      </c>
      <c r="S84" s="2">
        <v>2183</v>
      </c>
      <c r="T84" s="2">
        <v>2365</v>
      </c>
      <c r="U84" s="2">
        <v>2380</v>
      </c>
      <c r="V84" s="2">
        <v>2447</v>
      </c>
      <c r="W84" s="2">
        <v>2471</v>
      </c>
      <c r="X84" s="2">
        <v>2544</v>
      </c>
      <c r="Y84" s="2">
        <v>2469</v>
      </c>
      <c r="Z84" s="2">
        <v>2483</v>
      </c>
      <c r="AA84" s="2">
        <v>2590</v>
      </c>
      <c r="AB84" s="2">
        <v>2631</v>
      </c>
      <c r="AC84" s="2">
        <v>2553</v>
      </c>
      <c r="AD84" s="2">
        <v>2463</v>
      </c>
      <c r="AE84" s="2">
        <v>2601</v>
      </c>
      <c r="AF84" s="2">
        <v>2483</v>
      </c>
      <c r="AG84" s="2">
        <v>2382</v>
      </c>
      <c r="AH84" s="2">
        <v>2777</v>
      </c>
      <c r="AI84" s="2">
        <v>2818</v>
      </c>
      <c r="AJ84" s="2">
        <v>2798</v>
      </c>
      <c r="AK84" s="2">
        <v>2696</v>
      </c>
      <c r="AL84" s="2">
        <v>2666</v>
      </c>
      <c r="AM84" s="2">
        <v>2458</v>
      </c>
      <c r="AN84" s="2">
        <v>2435</v>
      </c>
      <c r="AO84" s="2">
        <v>2442</v>
      </c>
      <c r="AP84" s="2">
        <v>2418</v>
      </c>
      <c r="AQ84" s="2">
        <v>2443</v>
      </c>
      <c r="AR84" s="2">
        <v>2392</v>
      </c>
      <c r="AS84" s="2">
        <v>2403</v>
      </c>
      <c r="AT84" s="2">
        <v>2288</v>
      </c>
      <c r="AU84" s="2">
        <v>2390</v>
      </c>
    </row>
    <row r="85" spans="1:47" ht="15">
      <c r="A85" s="1">
        <f t="shared" si="2"/>
        <v>83</v>
      </c>
      <c r="B85" s="2">
        <v>1635</v>
      </c>
      <c r="C85" s="2">
        <v>1708</v>
      </c>
      <c r="D85" s="2">
        <v>1782.5</v>
      </c>
      <c r="E85" s="2">
        <v>1717</v>
      </c>
      <c r="F85" s="2">
        <v>1748</v>
      </c>
      <c r="G85" s="2">
        <v>1764.5</v>
      </c>
      <c r="H85" s="2">
        <v>1868</v>
      </c>
      <c r="I85" s="2">
        <v>1730</v>
      </c>
      <c r="J85" s="2">
        <v>1847</v>
      </c>
      <c r="K85" s="2">
        <v>1899.5</v>
      </c>
      <c r="L85" s="2">
        <v>1935</v>
      </c>
      <c r="M85" s="2">
        <v>1947</v>
      </c>
      <c r="N85" s="2">
        <v>2002</v>
      </c>
      <c r="O85" s="2">
        <v>2072</v>
      </c>
      <c r="P85" s="2">
        <v>2196</v>
      </c>
      <c r="Q85" s="2">
        <v>2334</v>
      </c>
      <c r="R85" s="2">
        <v>2380</v>
      </c>
      <c r="S85" s="2">
        <v>2193</v>
      </c>
      <c r="T85" s="2">
        <v>2445</v>
      </c>
      <c r="U85" s="2">
        <v>2441</v>
      </c>
      <c r="V85" s="2">
        <v>2482</v>
      </c>
      <c r="W85" s="2">
        <v>2493</v>
      </c>
      <c r="X85" s="2">
        <v>2473</v>
      </c>
      <c r="Y85" s="2">
        <v>2704</v>
      </c>
      <c r="Z85" s="2">
        <v>2542</v>
      </c>
      <c r="AA85" s="2">
        <v>2621</v>
      </c>
      <c r="AB85" s="2">
        <v>2759</v>
      </c>
      <c r="AC85" s="2">
        <v>2709</v>
      </c>
      <c r="AD85" s="2">
        <v>2730</v>
      </c>
      <c r="AE85" s="2">
        <v>2574</v>
      </c>
      <c r="AF85" s="2">
        <v>2746</v>
      </c>
      <c r="AG85" s="2">
        <v>2598</v>
      </c>
      <c r="AH85" s="2">
        <v>2615</v>
      </c>
      <c r="AI85" s="2">
        <v>2826</v>
      </c>
      <c r="AJ85" s="2">
        <v>2932</v>
      </c>
      <c r="AK85" s="2">
        <v>2775</v>
      </c>
      <c r="AL85" s="2">
        <v>2768</v>
      </c>
      <c r="AM85" s="2">
        <v>2726</v>
      </c>
      <c r="AN85" s="2">
        <v>2738</v>
      </c>
      <c r="AO85" s="2">
        <v>2521</v>
      </c>
      <c r="AP85" s="2">
        <v>2584</v>
      </c>
      <c r="AQ85" s="2">
        <v>2539</v>
      </c>
      <c r="AR85" s="2">
        <v>2538</v>
      </c>
      <c r="AS85" s="2">
        <v>2534</v>
      </c>
      <c r="AT85" s="2">
        <v>2672</v>
      </c>
      <c r="AU85" s="2">
        <v>2617</v>
      </c>
    </row>
    <row r="86" spans="1:47" ht="15">
      <c r="A86" s="1">
        <f t="shared" si="2"/>
        <v>84</v>
      </c>
      <c r="B86" s="2">
        <v>1557.5</v>
      </c>
      <c r="C86" s="2">
        <v>1633</v>
      </c>
      <c r="D86" s="2">
        <v>1676</v>
      </c>
      <c r="E86" s="2">
        <v>1594</v>
      </c>
      <c r="F86" s="2">
        <v>1650</v>
      </c>
      <c r="G86" s="2">
        <v>1758</v>
      </c>
      <c r="H86" s="2">
        <v>1788</v>
      </c>
      <c r="I86" s="2">
        <v>1682.5</v>
      </c>
      <c r="J86" s="2">
        <v>1868</v>
      </c>
      <c r="K86" s="2">
        <v>1812</v>
      </c>
      <c r="L86" s="2">
        <v>1926</v>
      </c>
      <c r="M86" s="2">
        <v>1974</v>
      </c>
      <c r="N86" s="2">
        <v>2079</v>
      </c>
      <c r="O86" s="2">
        <v>2029</v>
      </c>
      <c r="P86" s="2">
        <v>2078</v>
      </c>
      <c r="Q86" s="2">
        <v>2215</v>
      </c>
      <c r="R86" s="2">
        <v>2418</v>
      </c>
      <c r="S86" s="2">
        <v>2249</v>
      </c>
      <c r="T86" s="2">
        <v>2318</v>
      </c>
      <c r="U86" s="2">
        <v>2468</v>
      </c>
      <c r="V86" s="2">
        <v>2585</v>
      </c>
      <c r="W86" s="2">
        <v>2536</v>
      </c>
      <c r="X86" s="2">
        <v>2607</v>
      </c>
      <c r="Y86" s="2">
        <v>2845</v>
      </c>
      <c r="Z86" s="2">
        <v>2646</v>
      </c>
      <c r="AA86" s="2">
        <v>2645</v>
      </c>
      <c r="AB86" s="2">
        <v>2750</v>
      </c>
      <c r="AC86" s="2">
        <v>2804</v>
      </c>
      <c r="AD86" s="2">
        <v>2801</v>
      </c>
      <c r="AE86" s="2">
        <v>2835</v>
      </c>
      <c r="AF86" s="2">
        <v>2818</v>
      </c>
      <c r="AG86" s="2">
        <v>2742</v>
      </c>
      <c r="AH86" s="2">
        <v>2809</v>
      </c>
      <c r="AI86" s="2">
        <v>2599</v>
      </c>
      <c r="AJ86" s="2">
        <v>2955</v>
      </c>
      <c r="AK86" s="2">
        <v>2954</v>
      </c>
      <c r="AL86" s="2">
        <v>2991</v>
      </c>
      <c r="AM86" s="2">
        <v>2866</v>
      </c>
      <c r="AN86" s="2">
        <v>2825</v>
      </c>
      <c r="AO86" s="2">
        <v>2748</v>
      </c>
      <c r="AP86" s="2">
        <v>2598</v>
      </c>
      <c r="AQ86" s="2">
        <v>2683</v>
      </c>
      <c r="AR86" s="2">
        <v>2739</v>
      </c>
      <c r="AS86" s="2">
        <v>2686</v>
      </c>
      <c r="AT86" s="2">
        <v>2587</v>
      </c>
      <c r="AU86" s="2">
        <v>2744</v>
      </c>
    </row>
    <row r="87" spans="1:47" ht="15">
      <c r="A87" s="1">
        <f t="shared" si="2"/>
        <v>85</v>
      </c>
      <c r="B87" s="2">
        <v>1444.5</v>
      </c>
      <c r="C87" s="2">
        <v>1581</v>
      </c>
      <c r="D87" s="2">
        <v>1566</v>
      </c>
      <c r="E87" s="2">
        <v>1503</v>
      </c>
      <c r="F87" s="2">
        <v>1539.5</v>
      </c>
      <c r="G87" s="2">
        <v>1658</v>
      </c>
      <c r="H87" s="2">
        <v>1659.5</v>
      </c>
      <c r="I87" s="2">
        <v>1602.5</v>
      </c>
      <c r="J87" s="2">
        <v>1772</v>
      </c>
      <c r="K87" s="2">
        <v>1770</v>
      </c>
      <c r="L87" s="2">
        <v>1805</v>
      </c>
      <c r="M87" s="2">
        <v>1885</v>
      </c>
      <c r="N87" s="2">
        <v>2004</v>
      </c>
      <c r="O87" s="2">
        <v>1983</v>
      </c>
      <c r="P87" s="2">
        <v>1998</v>
      </c>
      <c r="Q87" s="2">
        <v>2148</v>
      </c>
      <c r="R87" s="2">
        <v>2188</v>
      </c>
      <c r="S87" s="2">
        <v>2275</v>
      </c>
      <c r="T87" s="2">
        <v>2384</v>
      </c>
      <c r="U87" s="2">
        <v>2429</v>
      </c>
      <c r="V87" s="2">
        <v>2570</v>
      </c>
      <c r="W87" s="2">
        <v>2485</v>
      </c>
      <c r="X87" s="2">
        <v>2522</v>
      </c>
      <c r="Y87" s="2">
        <v>2770</v>
      </c>
      <c r="Z87" s="2">
        <v>2769</v>
      </c>
      <c r="AA87" s="2">
        <v>2822</v>
      </c>
      <c r="AB87" s="2">
        <v>2723</v>
      </c>
      <c r="AC87" s="2">
        <v>2688</v>
      </c>
      <c r="AD87" s="2">
        <v>2857</v>
      </c>
      <c r="AE87" s="2">
        <v>2982</v>
      </c>
      <c r="AF87" s="2">
        <v>2965</v>
      </c>
      <c r="AG87" s="2">
        <v>2793</v>
      </c>
      <c r="AH87" s="2">
        <v>2791</v>
      </c>
      <c r="AI87" s="2">
        <v>2733</v>
      </c>
      <c r="AJ87" s="2">
        <v>2608</v>
      </c>
      <c r="AK87" s="2">
        <v>2965</v>
      </c>
      <c r="AL87" s="2">
        <v>3135</v>
      </c>
      <c r="AM87" s="2">
        <v>3015</v>
      </c>
      <c r="AN87" s="2">
        <v>3027</v>
      </c>
      <c r="AO87" s="2">
        <v>2818</v>
      </c>
      <c r="AP87" s="2">
        <v>2814</v>
      </c>
      <c r="AQ87" s="2">
        <v>2764</v>
      </c>
      <c r="AR87" s="2">
        <v>2856</v>
      </c>
      <c r="AS87" s="2">
        <v>2850</v>
      </c>
      <c r="AT87" s="2">
        <v>2768</v>
      </c>
      <c r="AU87" s="2">
        <v>3025</v>
      </c>
    </row>
    <row r="88" spans="1:47" ht="15">
      <c r="A88" s="1">
        <f t="shared" si="2"/>
        <v>86</v>
      </c>
      <c r="B88" s="2">
        <v>1332</v>
      </c>
      <c r="C88" s="2">
        <v>1434.5</v>
      </c>
      <c r="D88" s="2">
        <v>1453.5</v>
      </c>
      <c r="E88" s="2">
        <v>1421.5</v>
      </c>
      <c r="F88" s="2">
        <v>1393.5</v>
      </c>
      <c r="G88" s="2">
        <v>1507</v>
      </c>
      <c r="H88" s="2">
        <v>1517.5</v>
      </c>
      <c r="I88" s="2">
        <v>1487</v>
      </c>
      <c r="J88" s="2">
        <v>1623</v>
      </c>
      <c r="K88" s="2">
        <v>1621</v>
      </c>
      <c r="L88" s="2">
        <v>1727</v>
      </c>
      <c r="M88" s="2">
        <v>1881</v>
      </c>
      <c r="N88" s="2">
        <v>1857</v>
      </c>
      <c r="O88" s="2">
        <v>1949</v>
      </c>
      <c r="P88" s="2">
        <v>2010</v>
      </c>
      <c r="Q88" s="2">
        <v>2030</v>
      </c>
      <c r="R88" s="2">
        <v>2221</v>
      </c>
      <c r="S88" s="2">
        <v>2130</v>
      </c>
      <c r="T88" s="2">
        <v>2196</v>
      </c>
      <c r="U88" s="2">
        <v>2422</v>
      </c>
      <c r="V88" s="2">
        <v>2460</v>
      </c>
      <c r="W88" s="2">
        <v>2582</v>
      </c>
      <c r="X88" s="2">
        <v>2544</v>
      </c>
      <c r="Y88" s="2">
        <v>2775</v>
      </c>
      <c r="Z88" s="2">
        <v>2725</v>
      </c>
      <c r="AA88" s="2">
        <v>2761</v>
      </c>
      <c r="AB88" s="2">
        <v>2713</v>
      </c>
      <c r="AC88" s="2">
        <v>2689</v>
      </c>
      <c r="AD88" s="2">
        <v>2866</v>
      </c>
      <c r="AE88" s="2">
        <v>2951</v>
      </c>
      <c r="AF88" s="2">
        <v>3011</v>
      </c>
      <c r="AG88" s="2">
        <v>2993</v>
      </c>
      <c r="AH88" s="2">
        <v>2778</v>
      </c>
      <c r="AI88" s="2">
        <v>2928</v>
      </c>
      <c r="AJ88" s="2">
        <v>2724</v>
      </c>
      <c r="AK88" s="2">
        <v>2634</v>
      </c>
      <c r="AL88" s="2">
        <v>3057</v>
      </c>
      <c r="AM88" s="2">
        <v>3076</v>
      </c>
      <c r="AN88" s="2">
        <v>3102</v>
      </c>
      <c r="AO88" s="2">
        <v>3111</v>
      </c>
      <c r="AP88" s="2">
        <v>2977</v>
      </c>
      <c r="AQ88" s="2">
        <v>2991</v>
      </c>
      <c r="AR88" s="2">
        <v>3051</v>
      </c>
      <c r="AS88" s="2">
        <v>2992</v>
      </c>
      <c r="AT88" s="2">
        <v>2905</v>
      </c>
      <c r="AU88" s="2">
        <v>3171</v>
      </c>
    </row>
    <row r="89" spans="1:47" ht="15">
      <c r="A89" s="1">
        <f t="shared" si="2"/>
        <v>87</v>
      </c>
      <c r="B89" s="2">
        <v>1197</v>
      </c>
      <c r="C89" s="2">
        <v>1236</v>
      </c>
      <c r="D89" s="2">
        <v>1322</v>
      </c>
      <c r="E89" s="2">
        <v>1306.5</v>
      </c>
      <c r="F89" s="2">
        <v>1243</v>
      </c>
      <c r="G89" s="2">
        <v>1382.5</v>
      </c>
      <c r="H89" s="2">
        <v>1401</v>
      </c>
      <c r="I89" s="2">
        <v>1326.5</v>
      </c>
      <c r="J89" s="2">
        <v>1490.5</v>
      </c>
      <c r="K89" s="2">
        <v>1476</v>
      </c>
      <c r="L89" s="2">
        <v>1558</v>
      </c>
      <c r="M89" s="2">
        <v>1640</v>
      </c>
      <c r="N89" s="2">
        <v>1787</v>
      </c>
      <c r="O89" s="2">
        <v>1800</v>
      </c>
      <c r="P89" s="2">
        <v>1928</v>
      </c>
      <c r="Q89" s="2">
        <v>1961</v>
      </c>
      <c r="R89" s="2">
        <v>2046</v>
      </c>
      <c r="S89" s="2">
        <v>1969</v>
      </c>
      <c r="T89" s="2">
        <v>2173</v>
      </c>
      <c r="U89" s="2">
        <v>2388</v>
      </c>
      <c r="V89" s="2">
        <v>2386</v>
      </c>
      <c r="W89" s="2">
        <v>2432</v>
      </c>
      <c r="X89" s="2">
        <v>2464</v>
      </c>
      <c r="Y89" s="2">
        <v>2731</v>
      </c>
      <c r="Z89" s="2">
        <v>2622</v>
      </c>
      <c r="AA89" s="2">
        <v>2723</v>
      </c>
      <c r="AB89" s="2">
        <v>2781</v>
      </c>
      <c r="AC89" s="2">
        <v>2829</v>
      </c>
      <c r="AD89" s="2">
        <v>2741</v>
      </c>
      <c r="AE89" s="2">
        <v>2911</v>
      </c>
      <c r="AF89" s="2">
        <v>3022</v>
      </c>
      <c r="AG89" s="2">
        <v>2995</v>
      </c>
      <c r="AH89" s="2">
        <v>3011</v>
      </c>
      <c r="AI89" s="2">
        <v>2963</v>
      </c>
      <c r="AJ89" s="2">
        <v>2671</v>
      </c>
      <c r="AK89" s="2">
        <v>2681</v>
      </c>
      <c r="AL89" s="2">
        <v>2662</v>
      </c>
      <c r="AM89" s="2">
        <v>3004</v>
      </c>
      <c r="AN89" s="2">
        <v>3071</v>
      </c>
      <c r="AO89" s="2">
        <v>3010</v>
      </c>
      <c r="AP89" s="2">
        <v>3193</v>
      </c>
      <c r="AQ89" s="2">
        <v>3105</v>
      </c>
      <c r="AR89" s="2">
        <v>3156</v>
      </c>
      <c r="AS89" s="2">
        <v>3122</v>
      </c>
      <c r="AT89" s="2">
        <v>2952</v>
      </c>
      <c r="AU89" s="2">
        <v>3168</v>
      </c>
    </row>
    <row r="90" spans="1:47" ht="15">
      <c r="A90" s="1">
        <f t="shared" si="2"/>
        <v>88</v>
      </c>
      <c r="B90" s="2">
        <v>1070.5</v>
      </c>
      <c r="C90" s="2">
        <v>1070</v>
      </c>
      <c r="D90" s="2">
        <v>1154.5</v>
      </c>
      <c r="E90" s="2">
        <v>1167</v>
      </c>
      <c r="F90" s="2">
        <v>1153</v>
      </c>
      <c r="G90" s="2">
        <v>1261.5</v>
      </c>
      <c r="H90" s="2">
        <v>1304.5</v>
      </c>
      <c r="I90" s="2">
        <v>1207.5</v>
      </c>
      <c r="J90" s="2">
        <v>1309.5</v>
      </c>
      <c r="K90" s="2">
        <v>1354.5</v>
      </c>
      <c r="L90" s="2">
        <v>1402</v>
      </c>
      <c r="M90" s="2">
        <v>1510</v>
      </c>
      <c r="N90" s="2">
        <v>1615</v>
      </c>
      <c r="O90" s="2">
        <v>1585</v>
      </c>
      <c r="P90" s="2">
        <v>1660</v>
      </c>
      <c r="Q90" s="2">
        <v>1800</v>
      </c>
      <c r="R90" s="2">
        <v>2008</v>
      </c>
      <c r="S90" s="2">
        <v>1930</v>
      </c>
      <c r="T90" s="2">
        <v>1961</v>
      </c>
      <c r="U90" s="2">
        <v>2139</v>
      </c>
      <c r="V90" s="2">
        <v>2287</v>
      </c>
      <c r="W90" s="2">
        <v>2290</v>
      </c>
      <c r="X90" s="2">
        <v>2351</v>
      </c>
      <c r="Y90" s="2">
        <v>2658</v>
      </c>
      <c r="Z90" s="2">
        <v>2478</v>
      </c>
      <c r="AA90" s="2">
        <v>2589</v>
      </c>
      <c r="AB90" s="2">
        <v>2750</v>
      </c>
      <c r="AC90" s="2">
        <v>2679</v>
      </c>
      <c r="AD90" s="2">
        <v>2735</v>
      </c>
      <c r="AE90" s="2">
        <v>2685</v>
      </c>
      <c r="AF90" s="2">
        <v>2769</v>
      </c>
      <c r="AG90" s="2">
        <v>2867</v>
      </c>
      <c r="AH90" s="2">
        <v>2935</v>
      </c>
      <c r="AI90" s="2">
        <v>2974</v>
      </c>
      <c r="AJ90" s="2">
        <v>2681</v>
      </c>
      <c r="AK90" s="2">
        <v>2683</v>
      </c>
      <c r="AL90" s="2">
        <v>2641</v>
      </c>
      <c r="AM90" s="2">
        <v>2435</v>
      </c>
      <c r="AN90" s="2">
        <v>3098</v>
      </c>
      <c r="AO90" s="2">
        <v>3012</v>
      </c>
      <c r="AP90" s="2">
        <v>3046</v>
      </c>
      <c r="AQ90" s="2">
        <v>3055</v>
      </c>
      <c r="AR90" s="2">
        <v>3149</v>
      </c>
      <c r="AS90" s="2">
        <v>3135</v>
      </c>
      <c r="AT90" s="2">
        <v>2961</v>
      </c>
      <c r="AU90" s="2">
        <v>3255</v>
      </c>
    </row>
    <row r="91" spans="1:47" ht="15">
      <c r="A91" s="1">
        <f t="shared" si="2"/>
        <v>89</v>
      </c>
      <c r="B91" s="2">
        <v>910</v>
      </c>
      <c r="C91" s="2">
        <v>917.5</v>
      </c>
      <c r="D91" s="2">
        <v>1017</v>
      </c>
      <c r="E91" s="2">
        <v>1007.5</v>
      </c>
      <c r="F91" s="2">
        <v>1040.5</v>
      </c>
      <c r="G91" s="2">
        <v>1118</v>
      </c>
      <c r="H91" s="2">
        <v>1134.5</v>
      </c>
      <c r="I91" s="2">
        <v>1076.5</v>
      </c>
      <c r="J91" s="2">
        <v>1152.5</v>
      </c>
      <c r="K91" s="2">
        <v>1140</v>
      </c>
      <c r="L91" s="2">
        <v>1252</v>
      </c>
      <c r="M91" s="2">
        <v>1327</v>
      </c>
      <c r="N91" s="2">
        <v>1406</v>
      </c>
      <c r="O91" s="2">
        <v>1547</v>
      </c>
      <c r="P91" s="2">
        <v>1573</v>
      </c>
      <c r="Q91" s="2">
        <v>1655</v>
      </c>
      <c r="R91" s="2">
        <v>1826</v>
      </c>
      <c r="S91" s="2">
        <v>1714</v>
      </c>
      <c r="T91" s="2">
        <v>1806</v>
      </c>
      <c r="U91" s="2">
        <v>1951</v>
      </c>
      <c r="V91" s="2">
        <v>2092</v>
      </c>
      <c r="W91" s="2">
        <v>2177</v>
      </c>
      <c r="X91" s="2">
        <v>2137</v>
      </c>
      <c r="Y91" s="2">
        <v>2348</v>
      </c>
      <c r="Z91" s="2">
        <v>2400</v>
      </c>
      <c r="AA91" s="2">
        <v>2440</v>
      </c>
      <c r="AB91" s="2">
        <v>2465</v>
      </c>
      <c r="AC91" s="2">
        <v>2569</v>
      </c>
      <c r="AD91" s="2">
        <v>2610</v>
      </c>
      <c r="AE91" s="2">
        <v>2698</v>
      </c>
      <c r="AF91" s="2">
        <v>2603</v>
      </c>
      <c r="AG91" s="2">
        <v>2677</v>
      </c>
      <c r="AH91" s="2">
        <v>2822</v>
      </c>
      <c r="AI91" s="2">
        <v>2903</v>
      </c>
      <c r="AJ91" s="2">
        <v>2664</v>
      </c>
      <c r="AK91" s="2">
        <v>2661</v>
      </c>
      <c r="AL91" s="2">
        <v>2623</v>
      </c>
      <c r="AM91" s="2">
        <v>2509</v>
      </c>
      <c r="AN91" s="2">
        <v>2480</v>
      </c>
      <c r="AO91" s="2">
        <v>2975</v>
      </c>
      <c r="AP91" s="2">
        <v>3055</v>
      </c>
      <c r="AQ91" s="2">
        <v>3002</v>
      </c>
      <c r="AR91" s="2">
        <v>3086</v>
      </c>
      <c r="AS91" s="2">
        <v>3132</v>
      </c>
      <c r="AT91" s="2">
        <v>3035</v>
      </c>
      <c r="AU91" s="2">
        <v>3140</v>
      </c>
    </row>
    <row r="92" spans="1:47" ht="15">
      <c r="A92" s="1">
        <f t="shared" si="2"/>
        <v>90</v>
      </c>
      <c r="B92" s="2">
        <v>737.5</v>
      </c>
      <c r="C92" s="2">
        <v>780.5</v>
      </c>
      <c r="D92" s="2">
        <v>853</v>
      </c>
      <c r="E92" s="2">
        <v>858.5</v>
      </c>
      <c r="F92" s="2">
        <v>869</v>
      </c>
      <c r="G92" s="2">
        <v>927.5</v>
      </c>
      <c r="H92" s="2">
        <v>947</v>
      </c>
      <c r="I92" s="2">
        <v>906.5</v>
      </c>
      <c r="J92" s="2">
        <v>988</v>
      </c>
      <c r="K92" s="2">
        <v>1010</v>
      </c>
      <c r="L92" s="2">
        <v>963</v>
      </c>
      <c r="M92" s="2">
        <v>1128</v>
      </c>
      <c r="N92" s="2">
        <v>1220</v>
      </c>
      <c r="O92" s="2">
        <v>1236</v>
      </c>
      <c r="P92" s="2">
        <v>1331</v>
      </c>
      <c r="Q92" s="2">
        <v>1525</v>
      </c>
      <c r="R92" s="2">
        <v>1596</v>
      </c>
      <c r="S92" s="2">
        <v>1498</v>
      </c>
      <c r="T92" s="2">
        <v>1681</v>
      </c>
      <c r="U92" s="2">
        <v>1774</v>
      </c>
      <c r="V92" s="2">
        <v>1783</v>
      </c>
      <c r="W92" s="2">
        <v>1833</v>
      </c>
      <c r="X92" s="2">
        <v>1940</v>
      </c>
      <c r="Y92" s="2">
        <v>2243</v>
      </c>
      <c r="Z92" s="2">
        <v>2152</v>
      </c>
      <c r="AA92" s="2">
        <v>2241</v>
      </c>
      <c r="AB92" s="2">
        <v>2256</v>
      </c>
      <c r="AC92" s="2">
        <v>2243</v>
      </c>
      <c r="AD92" s="2">
        <v>2450</v>
      </c>
      <c r="AE92" s="2">
        <v>2503</v>
      </c>
      <c r="AF92" s="2">
        <v>2520</v>
      </c>
      <c r="AG92" s="2">
        <v>2502</v>
      </c>
      <c r="AH92" s="2">
        <v>2517</v>
      </c>
      <c r="AI92" s="2">
        <v>2702</v>
      </c>
      <c r="AJ92" s="2">
        <v>2556</v>
      </c>
      <c r="AK92" s="2">
        <v>2519</v>
      </c>
      <c r="AL92" s="2">
        <v>2507</v>
      </c>
      <c r="AM92" s="2">
        <v>2393</v>
      </c>
      <c r="AN92" s="2">
        <v>2509</v>
      </c>
      <c r="AO92" s="2">
        <v>2399</v>
      </c>
      <c r="AP92" s="2">
        <v>2884</v>
      </c>
      <c r="AQ92" s="2">
        <v>2854</v>
      </c>
      <c r="AR92" s="2">
        <v>3105</v>
      </c>
      <c r="AS92" s="2">
        <v>3119</v>
      </c>
      <c r="AT92" s="2">
        <v>3091</v>
      </c>
      <c r="AU92" s="2">
        <v>3100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92"/>
  <sheetViews>
    <sheetView showGridLines="0" zoomScalePageLayoutView="0" workbookViewId="0" topLeftCell="A1">
      <selection activeCell="AT2" sqref="AT2"/>
    </sheetView>
  </sheetViews>
  <sheetFormatPr defaultColWidth="9.140625" defaultRowHeight="15"/>
  <cols>
    <col min="2" max="2" width="9.140625" style="0" customWidth="1"/>
  </cols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1814020.58</v>
      </c>
      <c r="C2" s="2">
        <v>1778957.97</v>
      </c>
      <c r="D2" s="2">
        <v>1733323.4800000002</v>
      </c>
      <c r="E2" s="2">
        <v>1643259.17</v>
      </c>
      <c r="F2" s="2">
        <v>1561576</v>
      </c>
      <c r="G2" s="2">
        <v>1491620.4100000001</v>
      </c>
      <c r="H2" s="2">
        <v>1437369.93</v>
      </c>
      <c r="I2" s="2">
        <v>1415827.45</v>
      </c>
      <c r="J2" s="2">
        <v>1416510.36</v>
      </c>
      <c r="K2" s="2">
        <v>1439672.35</v>
      </c>
      <c r="L2" s="2">
        <v>1485191.2599999998</v>
      </c>
      <c r="M2" s="2">
        <v>1507984.76</v>
      </c>
      <c r="N2" s="2">
        <v>1498996.8000000003</v>
      </c>
      <c r="O2" s="2">
        <v>1470274.0000000002</v>
      </c>
      <c r="P2" s="2">
        <v>1450291.7600000002</v>
      </c>
      <c r="Q2" s="2">
        <v>1462515.1400000001</v>
      </c>
      <c r="R2" s="2">
        <v>1489748.12</v>
      </c>
      <c r="S2" s="2">
        <v>1514358.8399999999</v>
      </c>
      <c r="T2" s="2">
        <v>1538258.28</v>
      </c>
      <c r="U2" s="2">
        <v>1557995.45</v>
      </c>
      <c r="V2" s="2">
        <v>1679346.73</v>
      </c>
      <c r="W2" s="2">
        <v>1680688.52</v>
      </c>
      <c r="X2" s="2">
        <v>1649684.41</v>
      </c>
      <c r="Y2" s="2">
        <v>1616228.52</v>
      </c>
      <c r="Z2" s="2">
        <v>1583134.46</v>
      </c>
      <c r="AA2" s="2">
        <v>1564140.58</v>
      </c>
      <c r="AB2" s="2">
        <v>1566220.6600000001</v>
      </c>
      <c r="AC2" s="2">
        <v>1571789.73</v>
      </c>
      <c r="AD2" s="2">
        <v>1559303.11</v>
      </c>
      <c r="AE2" s="2">
        <v>1544135.01</v>
      </c>
      <c r="AF2" s="2">
        <v>1541649.3599999999</v>
      </c>
      <c r="AG2" s="2">
        <v>1528147.55</v>
      </c>
      <c r="AH2" s="2">
        <v>1508902.32</v>
      </c>
      <c r="AI2" s="2">
        <v>1509142.28</v>
      </c>
      <c r="AJ2" s="2">
        <v>1518850.96</v>
      </c>
      <c r="AK2" s="2">
        <v>1523292.76</v>
      </c>
      <c r="AL2" s="2">
        <v>1532130.0899999999</v>
      </c>
      <c r="AM2" s="2">
        <v>1550227.28</v>
      </c>
      <c r="AN2" s="2">
        <v>1568015.14</v>
      </c>
      <c r="AO2" s="2">
        <v>1575465.08</v>
      </c>
      <c r="AP2" s="2">
        <v>1581567.2</v>
      </c>
      <c r="AQ2" s="2">
        <v>1581892.67</v>
      </c>
      <c r="AR2" s="2">
        <v>1575754.46</v>
      </c>
      <c r="AS2" s="2">
        <v>1571221.1</v>
      </c>
      <c r="AT2" s="2">
        <v>1572048.2600000002</v>
      </c>
      <c r="AU2" s="2"/>
    </row>
    <row r="3" spans="1:47" ht="15">
      <c r="A3" s="1">
        <f>1+A2</f>
        <v>1</v>
      </c>
      <c r="B3" s="2">
        <v>1856263.9000000001</v>
      </c>
      <c r="C3" s="2">
        <v>1803465.06</v>
      </c>
      <c r="D3" s="2">
        <v>1770378.4200000002</v>
      </c>
      <c r="E3" s="2">
        <v>1723325.48</v>
      </c>
      <c r="F3" s="2">
        <v>1631492.26</v>
      </c>
      <c r="G3" s="2">
        <v>1546417.67</v>
      </c>
      <c r="H3" s="2">
        <v>1476573.9700000002</v>
      </c>
      <c r="I3" s="2">
        <v>1426421.52</v>
      </c>
      <c r="J3" s="2">
        <v>1406915.6300000001</v>
      </c>
      <c r="K3" s="2">
        <v>1409330.4000000001</v>
      </c>
      <c r="L3" s="2">
        <v>1434217.41</v>
      </c>
      <c r="M3" s="2">
        <v>1478888.7799999998</v>
      </c>
      <c r="N3" s="2">
        <v>1499676.92</v>
      </c>
      <c r="O3" s="2">
        <v>1490341.56</v>
      </c>
      <c r="P3" s="2">
        <v>1462228.9</v>
      </c>
      <c r="Q3" s="2">
        <v>1444102.3099999998</v>
      </c>
      <c r="R3" s="2">
        <v>1458740.73</v>
      </c>
      <c r="S3" s="2">
        <v>1485175.4</v>
      </c>
      <c r="T3" s="2">
        <v>1510691.8900000001</v>
      </c>
      <c r="U3" s="2">
        <v>1539793.5</v>
      </c>
      <c r="V3" s="2">
        <v>1665287.64</v>
      </c>
      <c r="W3" s="2">
        <v>1679851.99</v>
      </c>
      <c r="X3" s="2">
        <v>1680844.56</v>
      </c>
      <c r="Y3" s="2">
        <v>1649448.07</v>
      </c>
      <c r="Z3" s="2">
        <v>1613931.37</v>
      </c>
      <c r="AA3" s="2">
        <v>1581231.91</v>
      </c>
      <c r="AB3" s="2">
        <v>1563147.25</v>
      </c>
      <c r="AC3" s="2">
        <v>1564063.3599999999</v>
      </c>
      <c r="AD3" s="2">
        <v>1568829.7000000002</v>
      </c>
      <c r="AE3" s="2">
        <v>1559874.57</v>
      </c>
      <c r="AF3" s="2">
        <v>1546843.1099999999</v>
      </c>
      <c r="AG3" s="2">
        <v>1543694.4000000001</v>
      </c>
      <c r="AH3" s="2">
        <v>1532261.6099999999</v>
      </c>
      <c r="AI3" s="2">
        <v>1513648.94</v>
      </c>
      <c r="AJ3" s="2">
        <v>1512715.77</v>
      </c>
      <c r="AK3" s="2">
        <v>1521918.7299999997</v>
      </c>
      <c r="AL3" s="2">
        <v>1527290</v>
      </c>
      <c r="AM3" s="2">
        <v>1537902.2899999998</v>
      </c>
      <c r="AN3" s="2">
        <v>1556663.26</v>
      </c>
      <c r="AO3" s="2">
        <v>1573507.57</v>
      </c>
      <c r="AP3" s="2">
        <v>1580008.2</v>
      </c>
      <c r="AQ3" s="2">
        <v>1588446.81</v>
      </c>
      <c r="AR3" s="2">
        <v>1592223.67</v>
      </c>
      <c r="AS3" s="2">
        <v>1589210.6700000002</v>
      </c>
      <c r="AT3" s="2">
        <v>1586368.93</v>
      </c>
      <c r="AU3" s="2"/>
    </row>
    <row r="4" spans="1:47" ht="15">
      <c r="A4" s="1">
        <f aca="true" t="shared" si="1" ref="A4:A67">1+A3</f>
        <v>2</v>
      </c>
      <c r="B4" s="2">
        <v>1902798.8699999999</v>
      </c>
      <c r="C4" s="2">
        <v>1858179.41</v>
      </c>
      <c r="D4" s="2">
        <v>1806665.1099999999</v>
      </c>
      <c r="E4" s="2">
        <v>1770888.21</v>
      </c>
      <c r="F4" s="2">
        <v>1721994.68</v>
      </c>
      <c r="G4" s="2">
        <v>1629110.34</v>
      </c>
      <c r="H4" s="2">
        <v>1545235.21</v>
      </c>
      <c r="I4" s="2">
        <v>1477772.8900000001</v>
      </c>
      <c r="J4" s="2">
        <v>1429167.03</v>
      </c>
      <c r="K4" s="2">
        <v>1411335.57</v>
      </c>
      <c r="L4" s="2">
        <v>1414858.5</v>
      </c>
      <c r="M4" s="2">
        <v>1439042.82</v>
      </c>
      <c r="N4" s="2">
        <v>1481879.19</v>
      </c>
      <c r="O4" s="2">
        <v>1501433.12</v>
      </c>
      <c r="P4" s="2">
        <v>1491695.73</v>
      </c>
      <c r="Q4" s="2">
        <v>1464705.64</v>
      </c>
      <c r="R4" s="2">
        <v>1448879.4100000001</v>
      </c>
      <c r="S4" s="2">
        <v>1463690.77</v>
      </c>
      <c r="T4" s="2">
        <v>1491688.62</v>
      </c>
      <c r="U4" s="2">
        <v>1521895.4</v>
      </c>
      <c r="V4" s="2">
        <v>1661838.8299999998</v>
      </c>
      <c r="W4" s="2">
        <v>1675247.42</v>
      </c>
      <c r="X4" s="2">
        <v>1689612.42</v>
      </c>
      <c r="Y4" s="2">
        <v>1689113.5499999998</v>
      </c>
      <c r="Z4" s="2">
        <v>1654954.2599999998</v>
      </c>
      <c r="AA4" s="2">
        <v>1618066.19</v>
      </c>
      <c r="AB4" s="2">
        <v>1585496.62</v>
      </c>
      <c r="AC4" s="2">
        <v>1566877.06</v>
      </c>
      <c r="AD4" s="2">
        <v>1566948.5899999999</v>
      </c>
      <c r="AE4" s="2">
        <v>1572570.44</v>
      </c>
      <c r="AF4" s="2">
        <v>1563799.1300000001</v>
      </c>
      <c r="AG4" s="2">
        <v>1550405.8599999999</v>
      </c>
      <c r="AH4" s="2">
        <v>1548927.4100000001</v>
      </c>
      <c r="AI4" s="2">
        <v>1537383.75</v>
      </c>
      <c r="AJ4" s="2">
        <v>1517603.76</v>
      </c>
      <c r="AK4" s="2">
        <v>1515590.87</v>
      </c>
      <c r="AL4" s="2">
        <v>1524662.9000000001</v>
      </c>
      <c r="AM4" s="2">
        <v>1531853.0899999999</v>
      </c>
      <c r="AN4" s="2">
        <v>1543410.99</v>
      </c>
      <c r="AO4" s="2">
        <v>1562127.0599999998</v>
      </c>
      <c r="AP4" s="2">
        <v>1579165.23</v>
      </c>
      <c r="AQ4" s="2">
        <v>1586980.0999999999</v>
      </c>
      <c r="AR4" s="2">
        <v>1596680.0799999998</v>
      </c>
      <c r="AS4" s="2">
        <v>1602214.84</v>
      </c>
      <c r="AT4" s="2">
        <v>1601148.8099999998</v>
      </c>
      <c r="AU4" s="2"/>
    </row>
    <row r="5" spans="1:47" ht="15">
      <c r="A5" s="1">
        <f t="shared" si="1"/>
        <v>3</v>
      </c>
      <c r="B5" s="2">
        <v>1946400.4000000001</v>
      </c>
      <c r="C5" s="2">
        <v>1906048.0999999999</v>
      </c>
      <c r="D5" s="2">
        <v>1864184.57</v>
      </c>
      <c r="E5" s="2">
        <v>1809910.39</v>
      </c>
      <c r="F5" s="2">
        <v>1772883.1400000001</v>
      </c>
      <c r="G5" s="2">
        <v>1722682.3599999999</v>
      </c>
      <c r="H5" s="2">
        <v>1629614.61</v>
      </c>
      <c r="I5" s="2">
        <v>1546523</v>
      </c>
      <c r="J5" s="2">
        <v>1480288.8000000003</v>
      </c>
      <c r="K5" s="2">
        <v>1433050.8599999999</v>
      </c>
      <c r="L5" s="2">
        <v>1415747.03</v>
      </c>
      <c r="M5" s="2">
        <v>1418503.62</v>
      </c>
      <c r="N5" s="2">
        <v>1439835.8599999999</v>
      </c>
      <c r="O5" s="2">
        <v>1480873.41</v>
      </c>
      <c r="P5" s="2">
        <v>1500602.48</v>
      </c>
      <c r="Q5" s="2">
        <v>1492275.66</v>
      </c>
      <c r="R5" s="2">
        <v>1467460.75</v>
      </c>
      <c r="S5" s="2">
        <v>1451533.9000000001</v>
      </c>
      <c r="T5" s="2">
        <v>1468292.17</v>
      </c>
      <c r="U5" s="2">
        <v>1501522.3599999999</v>
      </c>
      <c r="V5" s="2">
        <v>1644090.58</v>
      </c>
      <c r="W5" s="2">
        <v>1671087.87</v>
      </c>
      <c r="X5" s="2">
        <v>1683891.21</v>
      </c>
      <c r="Y5" s="2">
        <v>1696616.02</v>
      </c>
      <c r="Z5" s="2">
        <v>1693679.33</v>
      </c>
      <c r="AA5" s="2">
        <v>1658067.23</v>
      </c>
      <c r="AB5" s="2">
        <v>1620490.44</v>
      </c>
      <c r="AC5" s="2">
        <v>1586967.8199999998</v>
      </c>
      <c r="AD5" s="2">
        <v>1567690.17</v>
      </c>
      <c r="AE5" s="2">
        <v>1570102.87</v>
      </c>
      <c r="AF5" s="2">
        <v>1577304.71</v>
      </c>
      <c r="AG5" s="2">
        <v>1567942.0099999998</v>
      </c>
      <c r="AH5" s="2">
        <v>1556164.0899999999</v>
      </c>
      <c r="AI5" s="2">
        <v>1555172.4100000001</v>
      </c>
      <c r="AJ5" s="2">
        <v>1543090.81</v>
      </c>
      <c r="AK5" s="2">
        <v>1522562.66</v>
      </c>
      <c r="AL5" s="2">
        <v>1519888.49</v>
      </c>
      <c r="AM5" s="2">
        <v>1528951.31</v>
      </c>
      <c r="AN5" s="2">
        <v>1536762.19</v>
      </c>
      <c r="AO5" s="2">
        <v>1549160.14</v>
      </c>
      <c r="AP5" s="2">
        <v>1568342.5</v>
      </c>
      <c r="AQ5" s="2">
        <v>1587085.67</v>
      </c>
      <c r="AR5" s="2">
        <v>1595802.38</v>
      </c>
      <c r="AS5" s="2">
        <v>1606742.48</v>
      </c>
      <c r="AT5" s="2">
        <v>1614129.91</v>
      </c>
      <c r="AU5" s="2"/>
    </row>
    <row r="6" spans="1:47" ht="15">
      <c r="A6" s="1">
        <f t="shared" si="1"/>
        <v>4</v>
      </c>
      <c r="B6" s="2">
        <v>1974663.27</v>
      </c>
      <c r="C6" s="2">
        <v>1947594.86</v>
      </c>
      <c r="D6" s="2">
        <v>1910585.3399999999</v>
      </c>
      <c r="E6" s="2">
        <v>1867850.76</v>
      </c>
      <c r="F6" s="2">
        <v>1813675.6</v>
      </c>
      <c r="G6" s="2">
        <v>1775071.7000000002</v>
      </c>
      <c r="H6" s="2">
        <v>1723547.31</v>
      </c>
      <c r="I6" s="2">
        <v>1631382.97</v>
      </c>
      <c r="J6" s="2">
        <v>1549462.46</v>
      </c>
      <c r="K6" s="2">
        <v>1484323.5899999999</v>
      </c>
      <c r="L6" s="2">
        <v>1437738.05</v>
      </c>
      <c r="M6" s="2">
        <v>1419691.28</v>
      </c>
      <c r="N6" s="2">
        <v>1420435.22</v>
      </c>
      <c r="O6" s="2">
        <v>1440833.1300000001</v>
      </c>
      <c r="P6" s="2">
        <v>1482031.48</v>
      </c>
      <c r="Q6" s="2">
        <v>1503499.58</v>
      </c>
      <c r="R6" s="2">
        <v>1497280.77</v>
      </c>
      <c r="S6" s="2">
        <v>1471349.06</v>
      </c>
      <c r="T6" s="2">
        <v>1456647.22</v>
      </c>
      <c r="U6" s="2">
        <v>1478568.22</v>
      </c>
      <c r="V6" s="2">
        <v>1624423.23</v>
      </c>
      <c r="W6" s="2">
        <v>1653686.24</v>
      </c>
      <c r="X6" s="2">
        <v>1679917.56</v>
      </c>
      <c r="Y6" s="2">
        <v>1691572.98</v>
      </c>
      <c r="Z6" s="2">
        <v>1702690.17</v>
      </c>
      <c r="AA6" s="2">
        <v>1698835.2400000002</v>
      </c>
      <c r="AB6" s="2">
        <v>1662222.2900000003</v>
      </c>
      <c r="AC6" s="2">
        <v>1622984.7</v>
      </c>
      <c r="AD6" s="2">
        <v>1588766.5899999999</v>
      </c>
      <c r="AE6" s="2">
        <v>1571325.96</v>
      </c>
      <c r="AF6" s="2">
        <v>1574414.2899999998</v>
      </c>
      <c r="AG6" s="2">
        <v>1581366.39</v>
      </c>
      <c r="AH6" s="2">
        <v>1573759.88</v>
      </c>
      <c r="AI6" s="2">
        <v>1563095.4100000001</v>
      </c>
      <c r="AJ6" s="2">
        <v>1562542.48</v>
      </c>
      <c r="AK6" s="2">
        <v>1550108.4900000002</v>
      </c>
      <c r="AL6" s="2">
        <v>1528763.26</v>
      </c>
      <c r="AM6" s="2">
        <v>1525424.5499999998</v>
      </c>
      <c r="AN6" s="2">
        <v>1534005.98</v>
      </c>
      <c r="AO6" s="2">
        <v>1542392.39</v>
      </c>
      <c r="AP6" s="2">
        <v>1556276.06</v>
      </c>
      <c r="AQ6" s="2">
        <v>1577078.6800000002</v>
      </c>
      <c r="AR6" s="2">
        <v>1596140.02</v>
      </c>
      <c r="AS6" s="2">
        <v>1606010.82</v>
      </c>
      <c r="AT6" s="2">
        <v>1618780.5</v>
      </c>
      <c r="AU6" s="2"/>
    </row>
    <row r="7" spans="1:47" ht="15">
      <c r="A7" s="1">
        <f t="shared" si="1"/>
        <v>5</v>
      </c>
      <c r="B7" s="2">
        <v>1996262.22</v>
      </c>
      <c r="C7" s="2">
        <v>1973732.06</v>
      </c>
      <c r="D7" s="2">
        <v>1950073.96</v>
      </c>
      <c r="E7" s="2">
        <v>1913241.72</v>
      </c>
      <c r="F7" s="2">
        <v>1870646.03</v>
      </c>
      <c r="G7" s="2">
        <v>1815717.56</v>
      </c>
      <c r="H7" s="2">
        <v>1775983.61</v>
      </c>
      <c r="I7" s="2">
        <v>1724295.6600000001</v>
      </c>
      <c r="J7" s="2">
        <v>1632842.2799999998</v>
      </c>
      <c r="K7" s="2">
        <v>1552159.27</v>
      </c>
      <c r="L7" s="2">
        <v>1488359.01</v>
      </c>
      <c r="M7" s="2">
        <v>1441293.31</v>
      </c>
      <c r="N7" s="2">
        <v>1421134.02</v>
      </c>
      <c r="O7" s="2">
        <v>1421040.81</v>
      </c>
      <c r="P7" s="2">
        <v>1441505.0499999998</v>
      </c>
      <c r="Q7" s="2">
        <v>1484402.17</v>
      </c>
      <c r="R7" s="2">
        <v>1508148.81</v>
      </c>
      <c r="S7" s="2">
        <v>1500713.7800000003</v>
      </c>
      <c r="T7" s="2">
        <v>1475877.27</v>
      </c>
      <c r="U7" s="2">
        <v>1466484.64</v>
      </c>
      <c r="V7" s="2">
        <v>1602212.04</v>
      </c>
      <c r="W7" s="2">
        <v>1634048.31</v>
      </c>
      <c r="X7" s="2">
        <v>1663098.48</v>
      </c>
      <c r="Y7" s="2">
        <v>1688337.82</v>
      </c>
      <c r="Z7" s="2">
        <v>1698429.17</v>
      </c>
      <c r="AA7" s="2">
        <v>1708759.23</v>
      </c>
      <c r="AB7" s="2">
        <v>1703502.3299999998</v>
      </c>
      <c r="AC7" s="2">
        <v>1664745.63</v>
      </c>
      <c r="AD7" s="2">
        <v>1624532.76</v>
      </c>
      <c r="AE7" s="2">
        <v>1591735.09</v>
      </c>
      <c r="AF7" s="2">
        <v>1575371.58</v>
      </c>
      <c r="AG7" s="2">
        <v>1578919.4000000001</v>
      </c>
      <c r="AH7" s="2">
        <v>1587423.62</v>
      </c>
      <c r="AI7" s="2">
        <v>1580054.52</v>
      </c>
      <c r="AJ7" s="2">
        <v>1568358.39</v>
      </c>
      <c r="AK7" s="2">
        <v>1567496.0400000003</v>
      </c>
      <c r="AL7" s="2">
        <v>1554672.32</v>
      </c>
      <c r="AM7" s="2">
        <v>1533346.45</v>
      </c>
      <c r="AN7" s="2">
        <v>1530297.92</v>
      </c>
      <c r="AO7" s="2">
        <v>1539141.87</v>
      </c>
      <c r="AP7" s="2">
        <v>1548174.9900000002</v>
      </c>
      <c r="AQ7" s="2">
        <v>1563451.57</v>
      </c>
      <c r="AR7" s="2">
        <v>1585018.8299999998</v>
      </c>
      <c r="AS7" s="2">
        <v>1605111.4900000002</v>
      </c>
      <c r="AT7" s="2">
        <v>1616918.29</v>
      </c>
      <c r="AU7" s="2"/>
    </row>
    <row r="8" spans="1:47" ht="15">
      <c r="A8" s="1">
        <f t="shared" si="1"/>
        <v>6</v>
      </c>
      <c r="B8" s="2">
        <v>1998426.51</v>
      </c>
      <c r="C8" s="2">
        <v>1996816.08</v>
      </c>
      <c r="D8" s="2">
        <v>1975892.74</v>
      </c>
      <c r="E8" s="2">
        <v>1950390.03</v>
      </c>
      <c r="F8" s="2">
        <v>1913234.73</v>
      </c>
      <c r="G8" s="2">
        <v>1870002.77</v>
      </c>
      <c r="H8" s="2">
        <v>1813907.1700000002</v>
      </c>
      <c r="I8" s="2">
        <v>1773429.12</v>
      </c>
      <c r="J8" s="2">
        <v>1722007.84</v>
      </c>
      <c r="K8" s="2">
        <v>1632109.85</v>
      </c>
      <c r="L8" s="2">
        <v>1552919.0899999999</v>
      </c>
      <c r="M8" s="2">
        <v>1489055.76</v>
      </c>
      <c r="N8" s="2">
        <v>1440505.1800000002</v>
      </c>
      <c r="O8" s="2">
        <v>1419356.3</v>
      </c>
      <c r="P8" s="2">
        <v>1419037.6600000001</v>
      </c>
      <c r="Q8" s="2">
        <v>1441509.92</v>
      </c>
      <c r="R8" s="2">
        <v>1487216.96</v>
      </c>
      <c r="S8" s="2">
        <v>1510667.1099999999</v>
      </c>
      <c r="T8" s="2">
        <v>1504333.3900000001</v>
      </c>
      <c r="U8" s="2">
        <v>1484573.11</v>
      </c>
      <c r="V8" s="2">
        <v>1589345.9299999997</v>
      </c>
      <c r="W8" s="2">
        <v>1609875.1500000001</v>
      </c>
      <c r="X8" s="2">
        <v>1641474.68</v>
      </c>
      <c r="Y8" s="2">
        <v>1669902.05</v>
      </c>
      <c r="Z8" s="2">
        <v>1693427.69</v>
      </c>
      <c r="AA8" s="2">
        <v>1703097.52</v>
      </c>
      <c r="AB8" s="2">
        <v>1712904.37</v>
      </c>
      <c r="AC8" s="2">
        <v>1705423.07</v>
      </c>
      <c r="AD8" s="2">
        <v>1665360.04</v>
      </c>
      <c r="AE8" s="2">
        <v>1626629.6</v>
      </c>
      <c r="AF8" s="2">
        <v>1594102.96</v>
      </c>
      <c r="AG8" s="2">
        <v>1578377.19</v>
      </c>
      <c r="AH8" s="2">
        <v>1584451.26</v>
      </c>
      <c r="AI8" s="2">
        <v>1593160.1600000001</v>
      </c>
      <c r="AJ8" s="2">
        <v>1585033.9900000002</v>
      </c>
      <c r="AK8" s="2">
        <v>1572915.33</v>
      </c>
      <c r="AL8" s="2">
        <v>1572437.11</v>
      </c>
      <c r="AM8" s="2">
        <v>1559791.0500000003</v>
      </c>
      <c r="AN8" s="2">
        <v>1537917.11</v>
      </c>
      <c r="AO8" s="2">
        <v>1534393.22</v>
      </c>
      <c r="AP8" s="2">
        <v>1543317.55</v>
      </c>
      <c r="AQ8" s="2">
        <v>1553898.47</v>
      </c>
      <c r="AR8" s="2">
        <v>1570027.3399999999</v>
      </c>
      <c r="AS8" s="2">
        <v>1592783.27</v>
      </c>
      <c r="AT8" s="2">
        <v>1614663.9700000002</v>
      </c>
      <c r="AU8" s="2"/>
    </row>
    <row r="9" spans="1:47" ht="15">
      <c r="A9" s="1">
        <f t="shared" si="1"/>
        <v>7</v>
      </c>
      <c r="B9" s="2">
        <v>1957553.73</v>
      </c>
      <c r="C9" s="2">
        <v>1999226.44</v>
      </c>
      <c r="D9" s="2">
        <v>2000310.22</v>
      </c>
      <c r="E9" s="2">
        <v>1977368.46</v>
      </c>
      <c r="F9" s="2">
        <v>1950009.1700000002</v>
      </c>
      <c r="G9" s="2">
        <v>1910753.75</v>
      </c>
      <c r="H9" s="2">
        <v>1867218.77</v>
      </c>
      <c r="I9" s="2">
        <v>1812443.5</v>
      </c>
      <c r="J9" s="2">
        <v>1772920.2999999998</v>
      </c>
      <c r="K9" s="2">
        <v>1722494.9200000002</v>
      </c>
      <c r="L9" s="2">
        <v>1633478.3399999999</v>
      </c>
      <c r="M9" s="2">
        <v>1553835.73</v>
      </c>
      <c r="N9" s="2">
        <v>1487908.11</v>
      </c>
      <c r="O9" s="2">
        <v>1437824.98</v>
      </c>
      <c r="P9" s="2">
        <v>1416479.0799999998</v>
      </c>
      <c r="Q9" s="2">
        <v>1418081.17</v>
      </c>
      <c r="R9" s="2">
        <v>1443079.11</v>
      </c>
      <c r="S9" s="2">
        <v>1489709.89</v>
      </c>
      <c r="T9" s="2">
        <v>1514708.17</v>
      </c>
      <c r="U9" s="2">
        <v>1512139.9800000002</v>
      </c>
      <c r="V9" s="2">
        <v>1608886.62</v>
      </c>
      <c r="W9" s="2">
        <v>1596927.6800000002</v>
      </c>
      <c r="X9" s="2">
        <v>1616940.4900000002</v>
      </c>
      <c r="Y9" s="2">
        <v>1647385.52</v>
      </c>
      <c r="Z9" s="2">
        <v>1674509.88</v>
      </c>
      <c r="AA9" s="2">
        <v>1697314.29</v>
      </c>
      <c r="AB9" s="2">
        <v>1706354.1500000001</v>
      </c>
      <c r="AC9" s="2">
        <v>1714713.03</v>
      </c>
      <c r="AD9" s="2">
        <v>1705727.93</v>
      </c>
      <c r="AE9" s="2">
        <v>1667304.3</v>
      </c>
      <c r="AF9" s="2">
        <v>1629747.3099999998</v>
      </c>
      <c r="AG9" s="2">
        <v>1597293.11</v>
      </c>
      <c r="AH9" s="2">
        <v>1583331.7800000003</v>
      </c>
      <c r="AI9" s="2">
        <v>1590188.58</v>
      </c>
      <c r="AJ9" s="2">
        <v>1598327.49</v>
      </c>
      <c r="AK9" s="2">
        <v>1589374.8900000001</v>
      </c>
      <c r="AL9" s="2">
        <v>1576901.81</v>
      </c>
      <c r="AM9" s="2">
        <v>1576724.65</v>
      </c>
      <c r="AN9" s="2">
        <v>1564132.3499999999</v>
      </c>
      <c r="AO9" s="2">
        <v>1541854.1</v>
      </c>
      <c r="AP9" s="2">
        <v>1537811.46</v>
      </c>
      <c r="AQ9" s="2">
        <v>1547432.67</v>
      </c>
      <c r="AR9" s="2">
        <v>1559213.04</v>
      </c>
      <c r="AS9" s="2">
        <v>1576994.24</v>
      </c>
      <c r="AT9" s="2">
        <v>1601376.57</v>
      </c>
      <c r="AU9" s="2"/>
    </row>
    <row r="10" spans="1:47" ht="15">
      <c r="A10" s="1">
        <f t="shared" si="1"/>
        <v>8</v>
      </c>
      <c r="B10" s="2">
        <v>1924158.77</v>
      </c>
      <c r="C10" s="2">
        <v>1956894.55</v>
      </c>
      <c r="D10" s="2">
        <v>2003118.61</v>
      </c>
      <c r="E10" s="2">
        <v>2003993.24</v>
      </c>
      <c r="F10" s="2">
        <v>1979457.3699999999</v>
      </c>
      <c r="G10" s="2">
        <v>1952408.25</v>
      </c>
      <c r="H10" s="2">
        <v>1912830.19</v>
      </c>
      <c r="I10" s="2">
        <v>1868173.29</v>
      </c>
      <c r="J10" s="2">
        <v>1815000.8699999999</v>
      </c>
      <c r="K10" s="2">
        <v>1776680.53</v>
      </c>
      <c r="L10" s="2">
        <v>1726684.2600000002</v>
      </c>
      <c r="M10" s="2">
        <v>1636706.06</v>
      </c>
      <c r="N10" s="2">
        <v>1554472.07</v>
      </c>
      <c r="O10" s="2">
        <v>1486914.45</v>
      </c>
      <c r="P10" s="2">
        <v>1436511.6</v>
      </c>
      <c r="Q10" s="2">
        <v>1416635.32</v>
      </c>
      <c r="R10" s="2">
        <v>1420600.19</v>
      </c>
      <c r="S10" s="2">
        <v>1445884.0699999998</v>
      </c>
      <c r="T10" s="2">
        <v>1493903.3399999999</v>
      </c>
      <c r="U10" s="2">
        <v>1523221.47</v>
      </c>
      <c r="V10" s="2">
        <v>1637278.2399999998</v>
      </c>
      <c r="W10" s="2">
        <v>1616462.3400000003</v>
      </c>
      <c r="X10" s="2">
        <v>1604927.44</v>
      </c>
      <c r="Y10" s="2">
        <v>1624347.88</v>
      </c>
      <c r="Z10" s="2">
        <v>1653055.94</v>
      </c>
      <c r="AA10" s="2">
        <v>1679442.77</v>
      </c>
      <c r="AB10" s="2">
        <v>1701563.37</v>
      </c>
      <c r="AC10" s="2">
        <v>1709374.48</v>
      </c>
      <c r="AD10" s="2">
        <v>1716894.19</v>
      </c>
      <c r="AE10" s="2">
        <v>1708683.46</v>
      </c>
      <c r="AF10" s="2">
        <v>1670191.04</v>
      </c>
      <c r="AG10" s="2">
        <v>1633216.9</v>
      </c>
      <c r="AH10" s="2">
        <v>1602966.9</v>
      </c>
      <c r="AI10" s="2">
        <v>1589206.63</v>
      </c>
      <c r="AJ10" s="2">
        <v>1595224.71</v>
      </c>
      <c r="AK10" s="2">
        <v>1602612.69</v>
      </c>
      <c r="AL10" s="2">
        <v>1593712.27</v>
      </c>
      <c r="AM10" s="2">
        <v>1581762.89</v>
      </c>
      <c r="AN10" s="2">
        <v>1582016.08</v>
      </c>
      <c r="AO10" s="2">
        <v>1569231.45</v>
      </c>
      <c r="AP10" s="2">
        <v>1546063.96</v>
      </c>
      <c r="AQ10" s="2">
        <v>1543269.67</v>
      </c>
      <c r="AR10" s="2">
        <v>1553928.11</v>
      </c>
      <c r="AS10" s="2">
        <v>1566532.92</v>
      </c>
      <c r="AT10" s="2">
        <v>1586001.12</v>
      </c>
      <c r="AU10" s="2"/>
    </row>
    <row r="11" spans="1:47" ht="15">
      <c r="A11" s="1">
        <f t="shared" si="1"/>
        <v>9</v>
      </c>
      <c r="B11" s="2">
        <v>1892963.85</v>
      </c>
      <c r="C11" s="2">
        <v>1924155.2</v>
      </c>
      <c r="D11" s="2">
        <v>1960745.4</v>
      </c>
      <c r="E11" s="2">
        <v>2007114.9499999997</v>
      </c>
      <c r="F11" s="2">
        <v>2007095.28</v>
      </c>
      <c r="G11" s="2">
        <v>1983647.61</v>
      </c>
      <c r="H11" s="2">
        <v>1955722.82</v>
      </c>
      <c r="I11" s="2">
        <v>1914194.24</v>
      </c>
      <c r="J11" s="2">
        <v>1871034.3599999999</v>
      </c>
      <c r="K11" s="2">
        <v>1819403.6600000001</v>
      </c>
      <c r="L11" s="2">
        <v>1781978.29</v>
      </c>
      <c r="M11" s="2">
        <v>1730740.9</v>
      </c>
      <c r="N11" s="2">
        <v>1637801.51</v>
      </c>
      <c r="O11" s="2">
        <v>1553717.7999999998</v>
      </c>
      <c r="P11" s="2">
        <v>1485688.4000000001</v>
      </c>
      <c r="Q11" s="2">
        <v>1436790.8900000001</v>
      </c>
      <c r="R11" s="2">
        <v>1419251.2299999997</v>
      </c>
      <c r="S11" s="2">
        <v>1423241.9300000002</v>
      </c>
      <c r="T11" s="2">
        <v>1449641.2</v>
      </c>
      <c r="U11" s="2">
        <v>1502014.88</v>
      </c>
      <c r="V11" s="2">
        <v>1649249.77</v>
      </c>
      <c r="W11" s="2">
        <v>1644605.5999999999</v>
      </c>
      <c r="X11" s="2">
        <v>1623428.21</v>
      </c>
      <c r="Y11" s="2">
        <v>1611903.0499999998</v>
      </c>
      <c r="Z11" s="2">
        <v>1630044.51</v>
      </c>
      <c r="AA11" s="2">
        <v>1657779.93</v>
      </c>
      <c r="AB11" s="2">
        <v>1683725.16</v>
      </c>
      <c r="AC11" s="2">
        <v>1704515.92</v>
      </c>
      <c r="AD11" s="2">
        <v>1711359.49</v>
      </c>
      <c r="AE11" s="2">
        <v>1720999.44</v>
      </c>
      <c r="AF11" s="2">
        <v>1713618.5199999998</v>
      </c>
      <c r="AG11" s="2">
        <v>1674154.7900000003</v>
      </c>
      <c r="AH11" s="2">
        <v>1638214.6599999997</v>
      </c>
      <c r="AI11" s="2">
        <v>1608407.78</v>
      </c>
      <c r="AJ11" s="2">
        <v>1594511.4100000001</v>
      </c>
      <c r="AK11" s="2">
        <v>1600305.4000000001</v>
      </c>
      <c r="AL11" s="2">
        <v>1607630.1099999999</v>
      </c>
      <c r="AM11" s="2">
        <v>1598747.9200000002</v>
      </c>
      <c r="AN11" s="2">
        <v>1586601.6800000002</v>
      </c>
      <c r="AO11" s="2">
        <v>1587110.3200000003</v>
      </c>
      <c r="AP11" s="2">
        <v>1574357.2799999998</v>
      </c>
      <c r="AQ11" s="2">
        <v>1551557.46</v>
      </c>
      <c r="AR11" s="2">
        <v>1549219.6700000002</v>
      </c>
      <c r="AS11" s="2">
        <v>1561009.71</v>
      </c>
      <c r="AT11" s="2">
        <v>1575095.9000000001</v>
      </c>
      <c r="AU11" s="2"/>
    </row>
    <row r="12" spans="1:47" ht="15">
      <c r="A12" s="1">
        <f t="shared" si="1"/>
        <v>10</v>
      </c>
      <c r="B12" s="2">
        <v>1863109.23</v>
      </c>
      <c r="C12" s="2">
        <v>1897298.56</v>
      </c>
      <c r="D12" s="2">
        <v>1929283.21</v>
      </c>
      <c r="E12" s="2">
        <v>1965282.8900000001</v>
      </c>
      <c r="F12" s="2">
        <v>2011006.7699999998</v>
      </c>
      <c r="G12" s="2">
        <v>2011413.7400000002</v>
      </c>
      <c r="H12" s="2">
        <v>1987085.13</v>
      </c>
      <c r="I12" s="2">
        <v>1957439.39</v>
      </c>
      <c r="J12" s="2">
        <v>1916763.98</v>
      </c>
      <c r="K12" s="2">
        <v>1875406.8499999999</v>
      </c>
      <c r="L12" s="2">
        <v>1824872.9799999997</v>
      </c>
      <c r="M12" s="2">
        <v>1785827.94</v>
      </c>
      <c r="N12" s="2">
        <v>1731802.2599999998</v>
      </c>
      <c r="O12" s="2">
        <v>1637369.95</v>
      </c>
      <c r="P12" s="2">
        <v>1552783.24</v>
      </c>
      <c r="Q12" s="2">
        <v>1486353.8499999999</v>
      </c>
      <c r="R12" s="2">
        <v>1439706.1900000002</v>
      </c>
      <c r="S12" s="2">
        <v>1421970.08</v>
      </c>
      <c r="T12" s="2">
        <v>1427143.12</v>
      </c>
      <c r="U12" s="2">
        <v>1457943.76</v>
      </c>
      <c r="V12" s="2">
        <v>1627526.83</v>
      </c>
      <c r="W12" s="2">
        <v>1656332.1600000001</v>
      </c>
      <c r="X12" s="2">
        <v>1651107.6600000001</v>
      </c>
      <c r="Y12" s="2">
        <v>1629445.98</v>
      </c>
      <c r="Z12" s="2">
        <v>1617531.7599999998</v>
      </c>
      <c r="AA12" s="2">
        <v>1635179.68</v>
      </c>
      <c r="AB12" s="2">
        <v>1661917.24</v>
      </c>
      <c r="AC12" s="2">
        <v>1686440.6600000001</v>
      </c>
      <c r="AD12" s="2">
        <v>1706201.19</v>
      </c>
      <c r="AE12" s="2">
        <v>1715230.46</v>
      </c>
      <c r="AF12" s="2">
        <v>1726324.44</v>
      </c>
      <c r="AG12" s="2">
        <v>1718105.09</v>
      </c>
      <c r="AH12" s="2">
        <v>1679504.04</v>
      </c>
      <c r="AI12" s="2">
        <v>1643884.48</v>
      </c>
      <c r="AJ12" s="2">
        <v>1613914.5</v>
      </c>
      <c r="AK12" s="2">
        <v>1600125.65</v>
      </c>
      <c r="AL12" s="2">
        <v>1605889.76</v>
      </c>
      <c r="AM12" s="2">
        <v>1613126.9</v>
      </c>
      <c r="AN12" s="2">
        <v>1604013.44</v>
      </c>
      <c r="AO12" s="2">
        <v>1591897.35</v>
      </c>
      <c r="AP12" s="2">
        <v>1593682.0799999998</v>
      </c>
      <c r="AQ12" s="2">
        <v>1581948.59</v>
      </c>
      <c r="AR12" s="2">
        <v>1558216.4</v>
      </c>
      <c r="AS12" s="2">
        <v>1556359.5100000002</v>
      </c>
      <c r="AT12" s="2">
        <v>1569558.98</v>
      </c>
      <c r="AU12" s="2"/>
    </row>
    <row r="13" spans="1:47" ht="15">
      <c r="A13" s="1">
        <f t="shared" si="1"/>
        <v>11</v>
      </c>
      <c r="B13" s="2">
        <v>1831864.3</v>
      </c>
      <c r="C13" s="2">
        <v>1867312.79</v>
      </c>
      <c r="D13" s="2">
        <v>1902990.6600000001</v>
      </c>
      <c r="E13" s="2">
        <v>1933948.94</v>
      </c>
      <c r="F13" s="2">
        <v>1969608.6999999997</v>
      </c>
      <c r="G13" s="2">
        <v>2014191.1500000001</v>
      </c>
      <c r="H13" s="2">
        <v>2014015.74</v>
      </c>
      <c r="I13" s="2">
        <v>1989771.1500000001</v>
      </c>
      <c r="J13" s="2">
        <v>1960694.67</v>
      </c>
      <c r="K13" s="2">
        <v>1921412.81</v>
      </c>
      <c r="L13" s="2">
        <v>1881774.2</v>
      </c>
      <c r="M13" s="2">
        <v>1830168.22</v>
      </c>
      <c r="N13" s="2">
        <v>1787732.27</v>
      </c>
      <c r="O13" s="2">
        <v>1731631.6600000001</v>
      </c>
      <c r="P13" s="2">
        <v>1636642.29</v>
      </c>
      <c r="Q13" s="2">
        <v>1553788.54</v>
      </c>
      <c r="R13" s="2">
        <v>1489936.2</v>
      </c>
      <c r="S13" s="2">
        <v>1444090.8099999998</v>
      </c>
      <c r="T13" s="2">
        <v>1427376.43</v>
      </c>
      <c r="U13" s="2">
        <v>1435696.25</v>
      </c>
      <c r="V13" s="2">
        <v>1580593.4500000002</v>
      </c>
      <c r="W13" s="2">
        <v>1635026.06</v>
      </c>
      <c r="X13" s="2">
        <v>1663667.5499999998</v>
      </c>
      <c r="Y13" s="2">
        <v>1657706.73</v>
      </c>
      <c r="Z13" s="2">
        <v>1634895.1199999999</v>
      </c>
      <c r="AA13" s="2">
        <v>1623043.87</v>
      </c>
      <c r="AB13" s="2">
        <v>1640052.4300000002</v>
      </c>
      <c r="AC13" s="2">
        <v>1665060.5</v>
      </c>
      <c r="AD13" s="2">
        <v>1688687.8199999998</v>
      </c>
      <c r="AE13" s="2">
        <v>1710886.2800000003</v>
      </c>
      <c r="AF13" s="2">
        <v>1721425.64</v>
      </c>
      <c r="AG13" s="2">
        <v>1731773.0499999998</v>
      </c>
      <c r="AH13" s="2">
        <v>1723723.19</v>
      </c>
      <c r="AI13" s="2">
        <v>1684710.6399999997</v>
      </c>
      <c r="AJ13" s="2">
        <v>1648873.68</v>
      </c>
      <c r="AK13" s="2">
        <v>1618919.1199999999</v>
      </c>
      <c r="AL13" s="2">
        <v>1605457.26</v>
      </c>
      <c r="AM13" s="2">
        <v>1611441.85</v>
      </c>
      <c r="AN13" s="2">
        <v>1618264.98</v>
      </c>
      <c r="AO13" s="2">
        <v>1609293.37</v>
      </c>
      <c r="AP13" s="2">
        <v>1596883.77</v>
      </c>
      <c r="AQ13" s="2">
        <v>1599680.0199999998</v>
      </c>
      <c r="AR13" s="2">
        <v>1588427.98</v>
      </c>
      <c r="AS13" s="2">
        <v>1564849.42</v>
      </c>
      <c r="AT13" s="2">
        <v>1564343.38</v>
      </c>
      <c r="AU13" s="2"/>
    </row>
    <row r="14" spans="1:47" ht="15">
      <c r="A14" s="1">
        <f t="shared" si="1"/>
        <v>12</v>
      </c>
      <c r="B14" s="2">
        <v>1800980.0700000003</v>
      </c>
      <c r="C14" s="2">
        <v>1835464.32</v>
      </c>
      <c r="D14" s="2">
        <v>1872181.02</v>
      </c>
      <c r="E14" s="2">
        <v>1907756.7599999998</v>
      </c>
      <c r="F14" s="2">
        <v>1938208.83</v>
      </c>
      <c r="G14" s="2">
        <v>1972743.6199999999</v>
      </c>
      <c r="H14" s="2">
        <v>2016423.79</v>
      </c>
      <c r="I14" s="2">
        <v>2016842.74</v>
      </c>
      <c r="J14" s="2">
        <v>1993505.1700000002</v>
      </c>
      <c r="K14" s="2">
        <v>1965070.22</v>
      </c>
      <c r="L14" s="2">
        <v>1927017.49</v>
      </c>
      <c r="M14" s="2">
        <v>1886820.4599999997</v>
      </c>
      <c r="N14" s="2">
        <v>1831969.34</v>
      </c>
      <c r="O14" s="2">
        <v>1787025.59</v>
      </c>
      <c r="P14" s="2">
        <v>1730275</v>
      </c>
      <c r="Q14" s="2">
        <v>1637001.8499999999</v>
      </c>
      <c r="R14" s="2">
        <v>1556376.67</v>
      </c>
      <c r="S14" s="2">
        <v>1493358.6400000001</v>
      </c>
      <c r="T14" s="2">
        <v>1448716.52</v>
      </c>
      <c r="U14" s="2">
        <v>1435148.75</v>
      </c>
      <c r="V14" s="2">
        <v>1554747.27</v>
      </c>
      <c r="W14" s="2">
        <v>1588257.1400000001</v>
      </c>
      <c r="X14" s="2">
        <v>1642354.5699999998</v>
      </c>
      <c r="Y14" s="2">
        <v>1670041.42</v>
      </c>
      <c r="Z14" s="2">
        <v>1662746.39</v>
      </c>
      <c r="AA14" s="2">
        <v>1639606.8599999999</v>
      </c>
      <c r="AB14" s="2">
        <v>1627844.18</v>
      </c>
      <c r="AC14" s="2">
        <v>1643607.32</v>
      </c>
      <c r="AD14" s="2">
        <v>1667309.3599999999</v>
      </c>
      <c r="AE14" s="2">
        <v>1692847.8599999999</v>
      </c>
      <c r="AF14" s="2">
        <v>1716819.55</v>
      </c>
      <c r="AG14" s="2">
        <v>1727135.0899999999</v>
      </c>
      <c r="AH14" s="2">
        <v>1737466.98</v>
      </c>
      <c r="AI14" s="2">
        <v>1728454.3399999999</v>
      </c>
      <c r="AJ14" s="2">
        <v>1688721.45</v>
      </c>
      <c r="AK14" s="2">
        <v>1653381.5</v>
      </c>
      <c r="AL14" s="2">
        <v>1623687.61</v>
      </c>
      <c r="AM14" s="2">
        <v>1610867.43</v>
      </c>
      <c r="AN14" s="2">
        <v>1617171.34</v>
      </c>
      <c r="AO14" s="2">
        <v>1623261.38</v>
      </c>
      <c r="AP14" s="2">
        <v>1614110.8699999999</v>
      </c>
      <c r="AQ14" s="2">
        <v>1602630.08</v>
      </c>
      <c r="AR14" s="2">
        <v>1605458.8900000001</v>
      </c>
      <c r="AS14" s="2">
        <v>1594449.42</v>
      </c>
      <c r="AT14" s="2">
        <v>1572007.3800000001</v>
      </c>
      <c r="AU14" s="2"/>
    </row>
    <row r="15" spans="1:47" ht="15">
      <c r="A15" s="1">
        <f t="shared" si="1"/>
        <v>13</v>
      </c>
      <c r="B15" s="2">
        <v>1775811.84</v>
      </c>
      <c r="C15" s="2">
        <v>1803177.74</v>
      </c>
      <c r="D15" s="2">
        <v>1839546.1</v>
      </c>
      <c r="E15" s="2">
        <v>1877369.4000000001</v>
      </c>
      <c r="F15" s="2">
        <v>1912131.47</v>
      </c>
      <c r="G15" s="2">
        <v>1939698.46</v>
      </c>
      <c r="H15" s="2">
        <v>1973957.07</v>
      </c>
      <c r="I15" s="2">
        <v>2019365.82</v>
      </c>
      <c r="J15" s="2">
        <v>2020970.1600000001</v>
      </c>
      <c r="K15" s="2">
        <v>1999056.6099999999</v>
      </c>
      <c r="L15" s="2">
        <v>1970911.77</v>
      </c>
      <c r="M15" s="2">
        <v>1931617.43</v>
      </c>
      <c r="N15" s="2">
        <v>1888806.08</v>
      </c>
      <c r="O15" s="2">
        <v>1831525.85</v>
      </c>
      <c r="P15" s="2">
        <v>1785565.94</v>
      </c>
      <c r="Q15" s="2">
        <v>1730475.78</v>
      </c>
      <c r="R15" s="2">
        <v>1639690.73</v>
      </c>
      <c r="S15" s="2">
        <v>1559512.61</v>
      </c>
      <c r="T15" s="2">
        <v>1497638.8899999997</v>
      </c>
      <c r="U15" s="2">
        <v>1456191.63</v>
      </c>
      <c r="V15" s="2">
        <v>1544745.21</v>
      </c>
      <c r="W15" s="2">
        <v>1562047.0699999998</v>
      </c>
      <c r="X15" s="2">
        <v>1595473</v>
      </c>
      <c r="Y15" s="2">
        <v>1648980.98</v>
      </c>
      <c r="Z15" s="2">
        <v>1675240.2200000002</v>
      </c>
      <c r="AA15" s="2">
        <v>1667399</v>
      </c>
      <c r="AB15" s="2">
        <v>1643828.2899999998</v>
      </c>
      <c r="AC15" s="2">
        <v>1631460.5899999999</v>
      </c>
      <c r="AD15" s="2">
        <v>1646446.02</v>
      </c>
      <c r="AE15" s="2">
        <v>1671679.65</v>
      </c>
      <c r="AF15" s="2">
        <v>1698944.7800000003</v>
      </c>
      <c r="AG15" s="2">
        <v>1722594.97</v>
      </c>
      <c r="AH15" s="2">
        <v>1732704.57</v>
      </c>
      <c r="AI15" s="2">
        <v>1742208.74</v>
      </c>
      <c r="AJ15" s="2">
        <v>1732266.17</v>
      </c>
      <c r="AK15" s="2">
        <v>1692003.92</v>
      </c>
      <c r="AL15" s="2">
        <v>1657099.4200000002</v>
      </c>
      <c r="AM15" s="2">
        <v>1628328.5299999998</v>
      </c>
      <c r="AN15" s="2">
        <v>1616231.6599999997</v>
      </c>
      <c r="AO15" s="2">
        <v>1623034.58</v>
      </c>
      <c r="AP15" s="2">
        <v>1628765.5299999998</v>
      </c>
      <c r="AQ15" s="2">
        <v>1620148.5099999998</v>
      </c>
      <c r="AR15" s="2">
        <v>1608871.17</v>
      </c>
      <c r="AS15" s="2">
        <v>1612079.0999999999</v>
      </c>
      <c r="AT15" s="2">
        <v>1602358.71</v>
      </c>
      <c r="AU15" s="2"/>
    </row>
    <row r="16" spans="1:47" ht="15">
      <c r="A16" s="1">
        <f t="shared" si="1"/>
        <v>14</v>
      </c>
      <c r="B16" s="2">
        <v>1740789.2600000002</v>
      </c>
      <c r="C16" s="2">
        <v>1779655.73</v>
      </c>
      <c r="D16" s="2">
        <v>1808237.8000000003</v>
      </c>
      <c r="E16" s="2">
        <v>1844826.83</v>
      </c>
      <c r="F16" s="2">
        <v>1882370.9600000002</v>
      </c>
      <c r="G16" s="2">
        <v>1915329.06</v>
      </c>
      <c r="H16" s="2">
        <v>1942016.4300000002</v>
      </c>
      <c r="I16" s="2">
        <v>1977054.96</v>
      </c>
      <c r="J16" s="2">
        <v>2023470.4400000002</v>
      </c>
      <c r="K16" s="2">
        <v>2027128.44</v>
      </c>
      <c r="L16" s="2">
        <v>2007119.2999999998</v>
      </c>
      <c r="M16" s="2">
        <v>1977387.0799999998</v>
      </c>
      <c r="N16" s="2">
        <v>1933644.1300000001</v>
      </c>
      <c r="O16" s="2">
        <v>1888071.98</v>
      </c>
      <c r="P16" s="2">
        <v>1830419.8399999999</v>
      </c>
      <c r="Q16" s="2">
        <v>1786036.84</v>
      </c>
      <c r="R16" s="2">
        <v>1733286.01</v>
      </c>
      <c r="S16" s="2">
        <v>1642277.6300000001</v>
      </c>
      <c r="T16" s="2">
        <v>1563226.7800000003</v>
      </c>
      <c r="U16" s="2">
        <v>1505507.32</v>
      </c>
      <c r="V16" s="2">
        <v>1556100.13</v>
      </c>
      <c r="W16" s="2">
        <v>1552232.7599999998</v>
      </c>
      <c r="X16" s="2">
        <v>1569040.64</v>
      </c>
      <c r="Y16" s="2">
        <v>1601552.1099999999</v>
      </c>
      <c r="Z16" s="2">
        <v>1653773.39</v>
      </c>
      <c r="AA16" s="2">
        <v>1679757.31</v>
      </c>
      <c r="AB16" s="2">
        <v>1671724.77</v>
      </c>
      <c r="AC16" s="2">
        <v>1647106.53</v>
      </c>
      <c r="AD16" s="2">
        <v>1634283</v>
      </c>
      <c r="AE16" s="2">
        <v>1651102.22</v>
      </c>
      <c r="AF16" s="2">
        <v>1677919.9100000001</v>
      </c>
      <c r="AG16" s="2">
        <v>1704420.26</v>
      </c>
      <c r="AH16" s="2">
        <v>1727383.62</v>
      </c>
      <c r="AI16" s="2">
        <v>1737024.4</v>
      </c>
      <c r="AJ16" s="2">
        <v>1746159.3099999998</v>
      </c>
      <c r="AK16" s="2">
        <v>1735692.29</v>
      </c>
      <c r="AL16" s="2">
        <v>1694718.62</v>
      </c>
      <c r="AM16" s="2">
        <v>1660280.8399999999</v>
      </c>
      <c r="AN16" s="2">
        <v>1633180.55</v>
      </c>
      <c r="AO16" s="2">
        <v>1621922.1600000001</v>
      </c>
      <c r="AP16" s="2">
        <v>1628591.0499999998</v>
      </c>
      <c r="AQ16" s="2">
        <v>1635359.4700000002</v>
      </c>
      <c r="AR16" s="2">
        <v>1626790.08</v>
      </c>
      <c r="AS16" s="2">
        <v>1615764.3599999999</v>
      </c>
      <c r="AT16" s="2">
        <v>1620255.32</v>
      </c>
      <c r="AU16" s="2"/>
    </row>
    <row r="17" spans="1:47" ht="15">
      <c r="A17" s="1">
        <f t="shared" si="1"/>
        <v>15</v>
      </c>
      <c r="B17" s="2">
        <v>1722276.4400000002</v>
      </c>
      <c r="C17" s="2">
        <v>1748773.06</v>
      </c>
      <c r="D17" s="2">
        <v>1788179.22</v>
      </c>
      <c r="E17" s="2">
        <v>1816109.5099999998</v>
      </c>
      <c r="F17" s="2">
        <v>1851291.15</v>
      </c>
      <c r="G17" s="2">
        <v>1884604.17</v>
      </c>
      <c r="H17" s="2">
        <v>1916236.5899999999</v>
      </c>
      <c r="I17" s="2">
        <v>1944923.51</v>
      </c>
      <c r="J17" s="2">
        <v>1981445.9099999997</v>
      </c>
      <c r="K17" s="2">
        <v>2030484.4599999997</v>
      </c>
      <c r="L17" s="2">
        <v>2037012.0799999996</v>
      </c>
      <c r="M17" s="2">
        <v>2016137.89</v>
      </c>
      <c r="N17" s="2">
        <v>1981171.85</v>
      </c>
      <c r="O17" s="2">
        <v>1933858.18</v>
      </c>
      <c r="P17" s="2">
        <v>1888343.6800000002</v>
      </c>
      <c r="Q17" s="2">
        <v>1832477.67</v>
      </c>
      <c r="R17" s="2">
        <v>1790094.28</v>
      </c>
      <c r="S17" s="2">
        <v>1737837.77</v>
      </c>
      <c r="T17" s="2">
        <v>1648493.86</v>
      </c>
      <c r="U17" s="2">
        <v>1572997.9700000002</v>
      </c>
      <c r="V17" s="2">
        <v>1603174.65</v>
      </c>
      <c r="W17" s="2">
        <v>1565012.1300000001</v>
      </c>
      <c r="X17" s="2">
        <v>1560664.4</v>
      </c>
      <c r="Y17" s="2">
        <v>1576218.77</v>
      </c>
      <c r="Z17" s="2">
        <v>1607311.12</v>
      </c>
      <c r="AA17" s="2">
        <v>1659061.49</v>
      </c>
      <c r="AB17" s="2">
        <v>1685218.52</v>
      </c>
      <c r="AC17" s="2">
        <v>1676393.54</v>
      </c>
      <c r="AD17" s="2">
        <v>1650626.34</v>
      </c>
      <c r="AE17" s="2">
        <v>1638066.4500000002</v>
      </c>
      <c r="AF17" s="2">
        <v>1655741</v>
      </c>
      <c r="AG17" s="2">
        <v>1683152.96</v>
      </c>
      <c r="AH17" s="2">
        <v>1709794.6800000002</v>
      </c>
      <c r="AI17" s="2">
        <v>1732506.47</v>
      </c>
      <c r="AJ17" s="2">
        <v>1741458.94</v>
      </c>
      <c r="AK17" s="2">
        <v>1750311.92</v>
      </c>
      <c r="AL17" s="2">
        <v>1740776.5899999999</v>
      </c>
      <c r="AM17" s="2">
        <v>1700363.48</v>
      </c>
      <c r="AN17" s="2">
        <v>1666675.77</v>
      </c>
      <c r="AO17" s="2">
        <v>1640976.1800000002</v>
      </c>
      <c r="AP17" s="2">
        <v>1630093.0699999998</v>
      </c>
      <c r="AQ17" s="2">
        <v>1636935.15</v>
      </c>
      <c r="AR17" s="2">
        <v>1643110.09</v>
      </c>
      <c r="AS17" s="2">
        <v>1634895.04</v>
      </c>
      <c r="AT17" s="2">
        <v>1625497.82</v>
      </c>
      <c r="AU17" s="2"/>
    </row>
    <row r="18" spans="1:47" ht="15">
      <c r="A18" s="1">
        <f t="shared" si="1"/>
        <v>16</v>
      </c>
      <c r="B18" s="2">
        <v>1709946.1199999999</v>
      </c>
      <c r="C18" s="2">
        <v>1726613.81</v>
      </c>
      <c r="D18" s="2">
        <v>1754907.58</v>
      </c>
      <c r="E18" s="2">
        <v>1794640.35</v>
      </c>
      <c r="F18" s="2">
        <v>1819999.48</v>
      </c>
      <c r="G18" s="2">
        <v>1851103.4000000001</v>
      </c>
      <c r="H18" s="2">
        <v>1883675.25</v>
      </c>
      <c r="I18" s="2">
        <v>1917089.0499999998</v>
      </c>
      <c r="J18" s="2">
        <v>1947713</v>
      </c>
      <c r="K18" s="2">
        <v>1987157.9100000001</v>
      </c>
      <c r="L18" s="2">
        <v>2039678.25</v>
      </c>
      <c r="M18" s="2">
        <v>2045324.17</v>
      </c>
      <c r="N18" s="2">
        <v>2019667.92</v>
      </c>
      <c r="O18" s="2">
        <v>1982183.67</v>
      </c>
      <c r="P18" s="2">
        <v>1934943.94</v>
      </c>
      <c r="Q18" s="2">
        <v>1891360.7000000002</v>
      </c>
      <c r="R18" s="2">
        <v>1837520.8199999998</v>
      </c>
      <c r="S18" s="2">
        <v>1793530.2199999997</v>
      </c>
      <c r="T18" s="2">
        <v>1742166.7</v>
      </c>
      <c r="U18" s="2">
        <v>1657994.16</v>
      </c>
      <c r="V18" s="2">
        <v>1670884.44</v>
      </c>
      <c r="W18" s="2">
        <v>1612635.56</v>
      </c>
      <c r="X18" s="2">
        <v>1573950.05</v>
      </c>
      <c r="Y18" s="2">
        <v>1568997.65</v>
      </c>
      <c r="Z18" s="2">
        <v>1582663.8</v>
      </c>
      <c r="AA18" s="2">
        <v>1613467.5699999998</v>
      </c>
      <c r="AB18" s="2">
        <v>1665043.4500000002</v>
      </c>
      <c r="AC18" s="2">
        <v>1690181.53</v>
      </c>
      <c r="AD18" s="2">
        <v>1680890.3699999999</v>
      </c>
      <c r="AE18" s="2">
        <v>1655115.9899999998</v>
      </c>
      <c r="AF18" s="2">
        <v>1643634.9100000001</v>
      </c>
      <c r="AG18" s="2">
        <v>1663325.11</v>
      </c>
      <c r="AH18" s="2">
        <v>1690674.38</v>
      </c>
      <c r="AI18" s="2">
        <v>1715338.21</v>
      </c>
      <c r="AJ18" s="2">
        <v>1737525.1300000001</v>
      </c>
      <c r="AK18" s="2">
        <v>1747058.2800000003</v>
      </c>
      <c r="AL18" s="2">
        <v>1757593.2799999998</v>
      </c>
      <c r="AM18" s="2">
        <v>1749917.8</v>
      </c>
      <c r="AN18" s="2">
        <v>1711063.95</v>
      </c>
      <c r="AO18" s="2">
        <v>1679377.5100000002</v>
      </c>
      <c r="AP18" s="2">
        <v>1654308.55</v>
      </c>
      <c r="AQ18" s="2">
        <v>1641602.1800000002</v>
      </c>
      <c r="AR18" s="2">
        <v>1647097.72</v>
      </c>
      <c r="AS18" s="2">
        <v>1654845.5299999998</v>
      </c>
      <c r="AT18" s="2">
        <v>1648825.71</v>
      </c>
      <c r="AU18" s="2"/>
    </row>
    <row r="19" spans="1:47" ht="15">
      <c r="A19" s="1">
        <f t="shared" si="1"/>
        <v>17</v>
      </c>
      <c r="B19" s="2">
        <v>1703884.4400000002</v>
      </c>
      <c r="C19" s="2">
        <v>1712654.27</v>
      </c>
      <c r="D19" s="2">
        <v>1731200.79</v>
      </c>
      <c r="E19" s="2">
        <v>1760143.18</v>
      </c>
      <c r="F19" s="2">
        <v>1797177.3900000001</v>
      </c>
      <c r="G19" s="2">
        <v>1818433.55</v>
      </c>
      <c r="H19" s="2">
        <v>1849337.04</v>
      </c>
      <c r="I19" s="2">
        <v>1883885.1600000001</v>
      </c>
      <c r="J19" s="2">
        <v>1919147.0299999998</v>
      </c>
      <c r="K19" s="2">
        <v>1953329.09</v>
      </c>
      <c r="L19" s="2">
        <v>1997347.0599999998</v>
      </c>
      <c r="M19" s="2">
        <v>2049245.63</v>
      </c>
      <c r="N19" s="2">
        <v>2050782.2</v>
      </c>
      <c r="O19" s="2">
        <v>2021189.1599999997</v>
      </c>
      <c r="P19" s="2">
        <v>1980863.27</v>
      </c>
      <c r="Q19" s="2">
        <v>1934283.5799999998</v>
      </c>
      <c r="R19" s="2">
        <v>1892641.15</v>
      </c>
      <c r="S19" s="2">
        <v>1840728.5099999998</v>
      </c>
      <c r="T19" s="2">
        <v>1796917.49</v>
      </c>
      <c r="U19" s="2">
        <v>1746845.9000000001</v>
      </c>
      <c r="V19" s="2">
        <v>1756845.95</v>
      </c>
      <c r="W19" s="2">
        <v>1676232.37</v>
      </c>
      <c r="X19" s="2">
        <v>1618754.1099999999</v>
      </c>
      <c r="Y19" s="2">
        <v>1580933.27</v>
      </c>
      <c r="Z19" s="2">
        <v>1574569.65</v>
      </c>
      <c r="AA19" s="2">
        <v>1587526.31</v>
      </c>
      <c r="AB19" s="2">
        <v>1618292.69</v>
      </c>
      <c r="AC19" s="2">
        <v>1668644</v>
      </c>
      <c r="AD19" s="2">
        <v>1694029.23</v>
      </c>
      <c r="AE19" s="2">
        <v>1685858.58</v>
      </c>
      <c r="AF19" s="2">
        <v>1661057.61</v>
      </c>
      <c r="AG19" s="2">
        <v>1651854.7</v>
      </c>
      <c r="AH19" s="2">
        <v>1672227.0700000003</v>
      </c>
      <c r="AI19" s="2">
        <v>1697636.9000000001</v>
      </c>
      <c r="AJ19" s="2">
        <v>1720452.46</v>
      </c>
      <c r="AK19" s="2">
        <v>1742647.29</v>
      </c>
      <c r="AL19" s="2">
        <v>1753302.7000000002</v>
      </c>
      <c r="AM19" s="2">
        <v>1765286.4</v>
      </c>
      <c r="AN19" s="2">
        <v>1758052.53</v>
      </c>
      <c r="AO19" s="2">
        <v>1720611.63</v>
      </c>
      <c r="AP19" s="2">
        <v>1690090.64</v>
      </c>
      <c r="AQ19" s="2">
        <v>1662361.0899999999</v>
      </c>
      <c r="AR19" s="2">
        <v>1647766.47</v>
      </c>
      <c r="AS19" s="2">
        <v>1655557.6300000001</v>
      </c>
      <c r="AT19" s="2">
        <v>1665935.36</v>
      </c>
      <c r="AU19" s="2"/>
    </row>
    <row r="20" spans="1:47" ht="15">
      <c r="A20" s="1">
        <f t="shared" si="1"/>
        <v>18</v>
      </c>
      <c r="B20" s="2">
        <v>1703341.94</v>
      </c>
      <c r="C20" s="2">
        <v>1710303.64</v>
      </c>
      <c r="D20" s="2">
        <v>1721017.6099999999</v>
      </c>
      <c r="E20" s="2">
        <v>1739169.15</v>
      </c>
      <c r="F20" s="2">
        <v>1764888.46</v>
      </c>
      <c r="G20" s="2">
        <v>1797645.02</v>
      </c>
      <c r="H20" s="2">
        <v>1818780.71</v>
      </c>
      <c r="I20" s="2">
        <v>1851167.58</v>
      </c>
      <c r="J20" s="2">
        <v>1887138.23</v>
      </c>
      <c r="K20" s="2">
        <v>1924402.0899999999</v>
      </c>
      <c r="L20" s="2">
        <v>1961209.21</v>
      </c>
      <c r="M20" s="2">
        <v>2003253.8199999998</v>
      </c>
      <c r="N20" s="2">
        <v>2048901.3199999996</v>
      </c>
      <c r="O20" s="2">
        <v>2045346.54</v>
      </c>
      <c r="P20" s="2">
        <v>2014673.0700000003</v>
      </c>
      <c r="Q20" s="2">
        <v>1977650.09</v>
      </c>
      <c r="R20" s="2">
        <v>1933882.8</v>
      </c>
      <c r="S20" s="2">
        <v>1893345.2799999998</v>
      </c>
      <c r="T20" s="2">
        <v>1842114.0699999998</v>
      </c>
      <c r="U20" s="2">
        <v>1801967.93</v>
      </c>
      <c r="V20" s="2">
        <v>1859924.4100000001</v>
      </c>
      <c r="W20" s="2">
        <v>1761561.0499999998</v>
      </c>
      <c r="X20" s="2">
        <v>1680552.04</v>
      </c>
      <c r="Y20" s="2">
        <v>1621915.23</v>
      </c>
      <c r="Z20" s="2">
        <v>1580828.2600000002</v>
      </c>
      <c r="AA20" s="2">
        <v>1573136.56</v>
      </c>
      <c r="AB20" s="2">
        <v>1584950.71</v>
      </c>
      <c r="AC20" s="2">
        <v>1613292.77</v>
      </c>
      <c r="AD20" s="2">
        <v>1662483.91</v>
      </c>
      <c r="AE20" s="2">
        <v>1686824.79</v>
      </c>
      <c r="AF20" s="2">
        <v>1679413.9700000002</v>
      </c>
      <c r="AG20" s="2">
        <v>1661425.34</v>
      </c>
      <c r="AH20" s="2">
        <v>1658612.9100000001</v>
      </c>
      <c r="AI20" s="2">
        <v>1680226.29</v>
      </c>
      <c r="AJ20" s="2">
        <v>1704545.76</v>
      </c>
      <c r="AK20" s="2">
        <v>1726593.63</v>
      </c>
      <c r="AL20" s="2">
        <v>1748944.7</v>
      </c>
      <c r="AM20" s="2">
        <v>1759865.94</v>
      </c>
      <c r="AN20" s="2">
        <v>1772596.13</v>
      </c>
      <c r="AO20" s="2">
        <v>1767442.63</v>
      </c>
      <c r="AP20" s="2">
        <v>1731284.22</v>
      </c>
      <c r="AQ20" s="2">
        <v>1697723.4</v>
      </c>
      <c r="AR20" s="2">
        <v>1667652.38</v>
      </c>
      <c r="AS20" s="2">
        <v>1656715.7</v>
      </c>
      <c r="AT20" s="2">
        <v>1668879.31</v>
      </c>
      <c r="AU20" s="2"/>
    </row>
    <row r="21" spans="1:47" ht="15">
      <c r="A21" s="1">
        <f t="shared" si="1"/>
        <v>19</v>
      </c>
      <c r="B21" s="2">
        <v>1721808.12</v>
      </c>
      <c r="C21" s="2">
        <v>1709529.7399999998</v>
      </c>
      <c r="D21" s="2">
        <v>1719188.18</v>
      </c>
      <c r="E21" s="2">
        <v>1728375.8900000001</v>
      </c>
      <c r="F21" s="2">
        <v>1743670.62</v>
      </c>
      <c r="G21" s="2">
        <v>1764267</v>
      </c>
      <c r="H21" s="2">
        <v>1796976.5999999996</v>
      </c>
      <c r="I21" s="2">
        <v>1819647.43</v>
      </c>
      <c r="J21" s="2">
        <v>1852871.3599999999</v>
      </c>
      <c r="K21" s="2">
        <v>1891154.03</v>
      </c>
      <c r="L21" s="2">
        <v>1930521.67</v>
      </c>
      <c r="M21" s="2">
        <v>1964844.8399999999</v>
      </c>
      <c r="N21" s="2">
        <v>2002231.4100000001</v>
      </c>
      <c r="O21" s="2">
        <v>2043906.25</v>
      </c>
      <c r="P21" s="2">
        <v>2039341.25</v>
      </c>
      <c r="Q21" s="2">
        <v>2011493.91</v>
      </c>
      <c r="R21" s="2">
        <v>1976829.2799999998</v>
      </c>
      <c r="S21" s="2">
        <v>1932467.63</v>
      </c>
      <c r="T21" s="2">
        <v>1892486.51</v>
      </c>
      <c r="U21" s="2">
        <v>1847556.65</v>
      </c>
      <c r="V21" s="2">
        <v>1924653.7000000002</v>
      </c>
      <c r="W21" s="2">
        <v>1864377.11</v>
      </c>
      <c r="X21" s="2">
        <v>1765719.11</v>
      </c>
      <c r="Y21" s="2">
        <v>1682245.1</v>
      </c>
      <c r="Z21" s="2">
        <v>1618603.9800000002</v>
      </c>
      <c r="AA21" s="2">
        <v>1576766.63</v>
      </c>
      <c r="AB21" s="2">
        <v>1569247.85</v>
      </c>
      <c r="AC21" s="2">
        <v>1578640.0099999998</v>
      </c>
      <c r="AD21" s="2">
        <v>1605493.3900000001</v>
      </c>
      <c r="AE21" s="2">
        <v>1654791.03</v>
      </c>
      <c r="AF21" s="2">
        <v>1680398.35</v>
      </c>
      <c r="AG21" s="2">
        <v>1680115.42</v>
      </c>
      <c r="AH21" s="2">
        <v>1669800.04</v>
      </c>
      <c r="AI21" s="2">
        <v>1668823.9300000002</v>
      </c>
      <c r="AJ21" s="2">
        <v>1690630.2500000002</v>
      </c>
      <c r="AK21" s="2">
        <v>1715263.68</v>
      </c>
      <c r="AL21" s="2">
        <v>1736756.6400000001</v>
      </c>
      <c r="AM21" s="2">
        <v>1758600.18</v>
      </c>
      <c r="AN21" s="2">
        <v>1770076.01</v>
      </c>
      <c r="AO21" s="2">
        <v>1784301.3</v>
      </c>
      <c r="AP21" s="2">
        <v>1780663.6800000002</v>
      </c>
      <c r="AQ21" s="2">
        <v>1742567.29</v>
      </c>
      <c r="AR21" s="2">
        <v>1707260.4300000002</v>
      </c>
      <c r="AS21" s="2">
        <v>1681070.72</v>
      </c>
      <c r="AT21" s="2">
        <v>1675228.67</v>
      </c>
      <c r="AU21" s="2"/>
    </row>
    <row r="22" spans="1:47" ht="15">
      <c r="A22" s="1">
        <f t="shared" si="1"/>
        <v>20</v>
      </c>
      <c r="B22" s="2">
        <v>1759904.13</v>
      </c>
      <c r="C22" s="2">
        <v>1723686.94</v>
      </c>
      <c r="D22" s="2">
        <v>1713345.4700000002</v>
      </c>
      <c r="E22" s="2">
        <v>1722621.07</v>
      </c>
      <c r="F22" s="2">
        <v>1728945.97</v>
      </c>
      <c r="G22" s="2">
        <v>1739451.3000000003</v>
      </c>
      <c r="H22" s="2">
        <v>1760835.92</v>
      </c>
      <c r="I22" s="2">
        <v>1796390.97</v>
      </c>
      <c r="J22" s="2">
        <v>1820245.48</v>
      </c>
      <c r="K22" s="2">
        <v>1855325.1</v>
      </c>
      <c r="L22" s="2">
        <v>1896952.23</v>
      </c>
      <c r="M22" s="2">
        <v>1934558.0200000003</v>
      </c>
      <c r="N22" s="2">
        <v>1962632.2200000002</v>
      </c>
      <c r="O22" s="2">
        <v>1996319.9300000002</v>
      </c>
      <c r="P22" s="2">
        <v>2038065.8399999999</v>
      </c>
      <c r="Q22" s="2">
        <v>2036065.2399999998</v>
      </c>
      <c r="R22" s="2">
        <v>2010191.5</v>
      </c>
      <c r="S22" s="2">
        <v>1974553.5899999999</v>
      </c>
      <c r="T22" s="2">
        <v>1930226.88</v>
      </c>
      <c r="U22" s="2">
        <v>1897261.46</v>
      </c>
      <c r="V22" s="2">
        <v>1971311.14</v>
      </c>
      <c r="W22" s="2">
        <v>1929380.4799999997</v>
      </c>
      <c r="X22" s="2">
        <v>1874749.9500000002</v>
      </c>
      <c r="Y22" s="2">
        <v>1777647.17</v>
      </c>
      <c r="Z22" s="2">
        <v>1690431.94</v>
      </c>
      <c r="AA22" s="2">
        <v>1628162.92</v>
      </c>
      <c r="AB22" s="2">
        <v>1589170.44</v>
      </c>
      <c r="AC22" s="2">
        <v>1582593.56</v>
      </c>
      <c r="AD22" s="2">
        <v>1592261.6400000001</v>
      </c>
      <c r="AE22" s="2">
        <v>1618013.36</v>
      </c>
      <c r="AF22" s="2">
        <v>1666899.63</v>
      </c>
      <c r="AG22" s="2">
        <v>1692461.3199999998</v>
      </c>
      <c r="AH22" s="2">
        <v>1689267.04</v>
      </c>
      <c r="AI22" s="2">
        <v>1676070.76</v>
      </c>
      <c r="AJ22" s="2">
        <v>1675933.21</v>
      </c>
      <c r="AK22" s="2">
        <v>1699467.81</v>
      </c>
      <c r="AL22" s="2">
        <v>1722702.24</v>
      </c>
      <c r="AM22" s="2">
        <v>1743386.9000000001</v>
      </c>
      <c r="AN22" s="2">
        <v>1765647.94</v>
      </c>
      <c r="AO22" s="2">
        <v>1777168.24</v>
      </c>
      <c r="AP22" s="2">
        <v>1794999.6600000001</v>
      </c>
      <c r="AQ22" s="2">
        <v>1792041.52</v>
      </c>
      <c r="AR22" s="2">
        <v>1751236.0799999998</v>
      </c>
      <c r="AS22" s="2">
        <v>1718579.98</v>
      </c>
      <c r="AT22" s="2">
        <v>1698015.0799999998</v>
      </c>
      <c r="AU22" s="2"/>
    </row>
    <row r="23" spans="1:47" ht="15">
      <c r="A23" s="1">
        <f t="shared" si="1"/>
        <v>21</v>
      </c>
      <c r="B23" s="2">
        <v>1791865.7999999998</v>
      </c>
      <c r="C23" s="2">
        <v>1769987.16</v>
      </c>
      <c r="D23" s="2">
        <v>1735881.25</v>
      </c>
      <c r="E23" s="2">
        <v>1726053.24</v>
      </c>
      <c r="F23" s="2">
        <v>1731922.1500000001</v>
      </c>
      <c r="G23" s="2">
        <v>1728673.5</v>
      </c>
      <c r="H23" s="2">
        <v>1737343.8800000001</v>
      </c>
      <c r="I23" s="2">
        <v>1761238.1</v>
      </c>
      <c r="J23" s="2">
        <v>1798141.9800000002</v>
      </c>
      <c r="K23" s="2">
        <v>1823854.71</v>
      </c>
      <c r="L23" s="2">
        <v>1861255.79</v>
      </c>
      <c r="M23" s="2">
        <v>1900699.6800000002</v>
      </c>
      <c r="N23" s="2">
        <v>1931552.04</v>
      </c>
      <c r="O23" s="2">
        <v>1956704.57</v>
      </c>
      <c r="P23" s="2">
        <v>1992311.0100000002</v>
      </c>
      <c r="Q23" s="2">
        <v>2036085.0599999998</v>
      </c>
      <c r="R23" s="2">
        <v>2035568.7100000002</v>
      </c>
      <c r="S23" s="2">
        <v>2006190.26</v>
      </c>
      <c r="T23" s="2">
        <v>1970855.63</v>
      </c>
      <c r="U23" s="2">
        <v>1936937.85</v>
      </c>
      <c r="V23" s="2">
        <v>2024971</v>
      </c>
      <c r="W23" s="2">
        <v>1976824.14</v>
      </c>
      <c r="X23" s="2">
        <v>1938856.05</v>
      </c>
      <c r="Y23" s="2">
        <v>1882919.55</v>
      </c>
      <c r="Z23" s="2">
        <v>1779589.12</v>
      </c>
      <c r="AA23" s="2">
        <v>1692233.6</v>
      </c>
      <c r="AB23" s="2">
        <v>1631598.72</v>
      </c>
      <c r="AC23" s="2">
        <v>1591006.56</v>
      </c>
      <c r="AD23" s="2">
        <v>1583709</v>
      </c>
      <c r="AE23" s="2">
        <v>1593953.56</v>
      </c>
      <c r="AF23" s="2">
        <v>1619207.58</v>
      </c>
      <c r="AG23" s="2">
        <v>1670572.03</v>
      </c>
      <c r="AH23" s="2">
        <v>1699851.42</v>
      </c>
      <c r="AI23" s="2">
        <v>1697552.99</v>
      </c>
      <c r="AJ23" s="2">
        <v>1685793.21</v>
      </c>
      <c r="AK23" s="2">
        <v>1686975.91</v>
      </c>
      <c r="AL23" s="2">
        <v>1708954.9299999997</v>
      </c>
      <c r="AM23" s="2">
        <v>1729924.06</v>
      </c>
      <c r="AN23" s="2">
        <v>1748253.62</v>
      </c>
      <c r="AO23" s="2">
        <v>1769593.73</v>
      </c>
      <c r="AP23" s="2">
        <v>1785674.5700000003</v>
      </c>
      <c r="AQ23" s="2">
        <v>1807340.8099999998</v>
      </c>
      <c r="AR23" s="2">
        <v>1801580.1800000002</v>
      </c>
      <c r="AS23" s="2">
        <v>1760749.89</v>
      </c>
      <c r="AT23" s="2">
        <v>1733242.31</v>
      </c>
      <c r="AU23" s="2"/>
    </row>
    <row r="24" spans="1:47" ht="15">
      <c r="A24" s="1">
        <f t="shared" si="1"/>
        <v>22</v>
      </c>
      <c r="B24" s="2">
        <v>1823221.35</v>
      </c>
      <c r="C24" s="2">
        <v>1802595.69</v>
      </c>
      <c r="D24" s="2">
        <v>1788987.3199999998</v>
      </c>
      <c r="E24" s="2">
        <v>1756047.1300000001</v>
      </c>
      <c r="F24" s="2">
        <v>1740646.13</v>
      </c>
      <c r="G24" s="2">
        <v>1735007.6099999999</v>
      </c>
      <c r="H24" s="2">
        <v>1730279.1300000001</v>
      </c>
      <c r="I24" s="2">
        <v>1741353.24</v>
      </c>
      <c r="J24" s="2">
        <v>1765410.26</v>
      </c>
      <c r="K24" s="2">
        <v>1804159.6800000002</v>
      </c>
      <c r="L24" s="2">
        <v>1833015.7000000002</v>
      </c>
      <c r="M24" s="2">
        <v>1866634.96</v>
      </c>
      <c r="N24" s="2">
        <v>1897381.3900000001</v>
      </c>
      <c r="O24" s="2">
        <v>1925402.52</v>
      </c>
      <c r="P24" s="2">
        <v>1952941.85</v>
      </c>
      <c r="Q24" s="2">
        <v>1990389.88</v>
      </c>
      <c r="R24" s="2">
        <v>2035531.79</v>
      </c>
      <c r="S24" s="2">
        <v>2029968.58</v>
      </c>
      <c r="T24" s="2">
        <v>2001302.74</v>
      </c>
      <c r="U24" s="2">
        <v>1978544.8399999999</v>
      </c>
      <c r="V24" s="2">
        <v>2068923.9199999997</v>
      </c>
      <c r="W24" s="2">
        <v>2032835.1400000001</v>
      </c>
      <c r="X24" s="2">
        <v>1989857.7200000002</v>
      </c>
      <c r="Y24" s="2">
        <v>1950064.36</v>
      </c>
      <c r="Z24" s="2">
        <v>1885630.02</v>
      </c>
      <c r="AA24" s="2">
        <v>1781031.97</v>
      </c>
      <c r="AB24" s="2">
        <v>1695279.5799999998</v>
      </c>
      <c r="AC24" s="2">
        <v>1633784.5</v>
      </c>
      <c r="AD24" s="2">
        <v>1593213.53</v>
      </c>
      <c r="AE24" s="2">
        <v>1587404.39</v>
      </c>
      <c r="AF24" s="2">
        <v>1598188.58</v>
      </c>
      <c r="AG24" s="2">
        <v>1626725.3199999998</v>
      </c>
      <c r="AH24" s="2">
        <v>1681763.94</v>
      </c>
      <c r="AI24" s="2">
        <v>1711512.23</v>
      </c>
      <c r="AJ24" s="2">
        <v>1711679.7399999998</v>
      </c>
      <c r="AK24" s="2">
        <v>1702149.7000000002</v>
      </c>
      <c r="AL24" s="2">
        <v>1700957.39</v>
      </c>
      <c r="AM24" s="2">
        <v>1721407.47</v>
      </c>
      <c r="AN24" s="2">
        <v>1739735.3399999999</v>
      </c>
      <c r="AO24" s="2">
        <v>1755403.8599999999</v>
      </c>
      <c r="AP24" s="2">
        <v>1780838.7</v>
      </c>
      <c r="AQ24" s="2">
        <v>1801269.7599999998</v>
      </c>
      <c r="AR24" s="2">
        <v>1820654.0500000003</v>
      </c>
      <c r="AS24" s="2">
        <v>1814214.2600000002</v>
      </c>
      <c r="AT24" s="2">
        <v>1778131.46</v>
      </c>
      <c r="AU24" s="2"/>
    </row>
    <row r="25" spans="1:47" ht="15">
      <c r="A25" s="1">
        <f t="shared" si="1"/>
        <v>23</v>
      </c>
      <c r="B25" s="2">
        <v>1811167.81</v>
      </c>
      <c r="C25" s="2">
        <v>1834218.74</v>
      </c>
      <c r="D25" s="2">
        <v>1821206.59</v>
      </c>
      <c r="E25" s="2">
        <v>1808285.32</v>
      </c>
      <c r="F25" s="2">
        <v>1767549.24</v>
      </c>
      <c r="G25" s="2">
        <v>1738386.55</v>
      </c>
      <c r="H25" s="2">
        <v>1733461.3</v>
      </c>
      <c r="I25" s="2">
        <v>1732108.05</v>
      </c>
      <c r="J25" s="2">
        <v>1743820.4200000002</v>
      </c>
      <c r="K25" s="2">
        <v>1770348.9800000002</v>
      </c>
      <c r="L25" s="2">
        <v>1811030.37</v>
      </c>
      <c r="M25" s="2">
        <v>1835382.73</v>
      </c>
      <c r="N25" s="2">
        <v>1861362.0099999998</v>
      </c>
      <c r="O25" s="2">
        <v>1891154.77</v>
      </c>
      <c r="P25" s="2">
        <v>1923138.2899999998</v>
      </c>
      <c r="Q25" s="2">
        <v>1952759.19</v>
      </c>
      <c r="R25" s="2">
        <v>1991681.0299999998</v>
      </c>
      <c r="S25" s="2">
        <v>2030791.4299999997</v>
      </c>
      <c r="T25" s="2">
        <v>2025621.78</v>
      </c>
      <c r="U25" s="2">
        <v>2010504.5</v>
      </c>
      <c r="V25" s="2">
        <v>2117578.3899999997</v>
      </c>
      <c r="W25" s="2">
        <v>2078173.15</v>
      </c>
      <c r="X25" s="2">
        <v>2046742.22</v>
      </c>
      <c r="Y25" s="2">
        <v>2001650.8699999999</v>
      </c>
      <c r="Z25" s="2">
        <v>1952891.54</v>
      </c>
      <c r="AA25" s="2">
        <v>1887256.47</v>
      </c>
      <c r="AB25" s="2">
        <v>1784454.0499999998</v>
      </c>
      <c r="AC25" s="2">
        <v>1697326.6199999996</v>
      </c>
      <c r="AD25" s="2">
        <v>1637268.03</v>
      </c>
      <c r="AE25" s="2">
        <v>1599858.3599999999</v>
      </c>
      <c r="AF25" s="2">
        <v>1595867.19</v>
      </c>
      <c r="AG25" s="2">
        <v>1610853.93</v>
      </c>
      <c r="AH25" s="2">
        <v>1641274.4299999997</v>
      </c>
      <c r="AI25" s="2">
        <v>1695641.51</v>
      </c>
      <c r="AJ25" s="2">
        <v>1727406.1</v>
      </c>
      <c r="AK25" s="2">
        <v>1729747.9899999998</v>
      </c>
      <c r="AL25" s="2">
        <v>1719782.3100000003</v>
      </c>
      <c r="AM25" s="2">
        <v>1717134.7400000002</v>
      </c>
      <c r="AN25" s="2">
        <v>1734656.3399999999</v>
      </c>
      <c r="AO25" s="2">
        <v>1750171.87</v>
      </c>
      <c r="AP25" s="2">
        <v>1769073.9100000001</v>
      </c>
      <c r="AQ25" s="2">
        <v>1798224.5200000003</v>
      </c>
      <c r="AR25" s="2">
        <v>1816543.44</v>
      </c>
      <c r="AS25" s="2">
        <v>1836403.72</v>
      </c>
      <c r="AT25" s="2">
        <v>1835077.5599999998</v>
      </c>
      <c r="AU25" s="2"/>
    </row>
    <row r="26" spans="1:47" ht="15">
      <c r="A26" s="1">
        <f t="shared" si="1"/>
        <v>24</v>
      </c>
      <c r="B26" s="2">
        <v>1644131.57</v>
      </c>
      <c r="C26" s="2">
        <v>1819978.96</v>
      </c>
      <c r="D26" s="2">
        <v>1852655.21</v>
      </c>
      <c r="E26" s="2">
        <v>1838922.5500000003</v>
      </c>
      <c r="F26" s="2">
        <v>1816528.73</v>
      </c>
      <c r="G26" s="2">
        <v>1764456.5699999998</v>
      </c>
      <c r="H26" s="2">
        <v>1736585.1500000001</v>
      </c>
      <c r="I26" s="2">
        <v>1733820.54</v>
      </c>
      <c r="J26" s="2">
        <v>1733893.79</v>
      </c>
      <c r="K26" s="2">
        <v>1748161.89</v>
      </c>
      <c r="L26" s="2">
        <v>1777297.9700000002</v>
      </c>
      <c r="M26" s="2">
        <v>1813662.5499999998</v>
      </c>
      <c r="N26" s="2">
        <v>1830015.27</v>
      </c>
      <c r="O26" s="2">
        <v>1855054.4300000002</v>
      </c>
      <c r="P26" s="2">
        <v>1889630.3800000001</v>
      </c>
      <c r="Q26" s="2">
        <v>1924513.4899999998</v>
      </c>
      <c r="R26" s="2">
        <v>1955425.8</v>
      </c>
      <c r="S26" s="2">
        <v>1988329.0900000003</v>
      </c>
      <c r="T26" s="2">
        <v>2027396.96</v>
      </c>
      <c r="U26" s="2">
        <v>2036250.7399999998</v>
      </c>
      <c r="V26" s="2">
        <v>2158519.86</v>
      </c>
      <c r="W26" s="2">
        <v>2127926.45</v>
      </c>
      <c r="X26" s="2">
        <v>2092736.2000000002</v>
      </c>
      <c r="Y26" s="2">
        <v>2058735.5700000003</v>
      </c>
      <c r="Z26" s="2">
        <v>2003699.04</v>
      </c>
      <c r="AA26" s="2">
        <v>1953335.7399999998</v>
      </c>
      <c r="AB26" s="2">
        <v>1889708.2599999998</v>
      </c>
      <c r="AC26" s="2">
        <v>1785758.25</v>
      </c>
      <c r="AD26" s="2">
        <v>1699627.81</v>
      </c>
      <c r="AE26" s="2">
        <v>1643098.46</v>
      </c>
      <c r="AF26" s="2">
        <v>1608606.1300000001</v>
      </c>
      <c r="AG26" s="2">
        <v>1609450.18</v>
      </c>
      <c r="AH26" s="2">
        <v>1627030.8299999998</v>
      </c>
      <c r="AI26" s="2">
        <v>1656235.2800000003</v>
      </c>
      <c r="AJ26" s="2">
        <v>1713158.58</v>
      </c>
      <c r="AK26" s="2">
        <v>1747467.1</v>
      </c>
      <c r="AL26" s="2">
        <v>1749227.69</v>
      </c>
      <c r="AM26" s="2">
        <v>1738048.25</v>
      </c>
      <c r="AN26" s="2">
        <v>1730969.98</v>
      </c>
      <c r="AO26" s="2">
        <v>1744396.83</v>
      </c>
      <c r="AP26" s="2">
        <v>1762678.24</v>
      </c>
      <c r="AQ26" s="2">
        <v>1785838.61</v>
      </c>
      <c r="AR26" s="2">
        <v>1813401.4300000002</v>
      </c>
      <c r="AS26" s="2">
        <v>1831828.3</v>
      </c>
      <c r="AT26" s="2">
        <v>1857310.48</v>
      </c>
      <c r="AU26" s="2"/>
    </row>
    <row r="27" spans="1:47" ht="15">
      <c r="A27" s="1">
        <f t="shared" si="1"/>
        <v>25</v>
      </c>
      <c r="B27" s="2">
        <v>1561931.6300000001</v>
      </c>
      <c r="C27" s="2">
        <v>1648988.47</v>
      </c>
      <c r="D27" s="2">
        <v>1834611.97</v>
      </c>
      <c r="E27" s="2">
        <v>1869410.87</v>
      </c>
      <c r="F27" s="2">
        <v>1847215.37</v>
      </c>
      <c r="G27" s="2">
        <v>1811638.18</v>
      </c>
      <c r="H27" s="2">
        <v>1760438.94</v>
      </c>
      <c r="I27" s="2">
        <v>1736010.9300000002</v>
      </c>
      <c r="J27" s="2">
        <v>1734771.8199999998</v>
      </c>
      <c r="K27" s="2">
        <v>1737144.42</v>
      </c>
      <c r="L27" s="2">
        <v>1754380.04</v>
      </c>
      <c r="M27" s="2">
        <v>1780428.1199999999</v>
      </c>
      <c r="N27" s="2">
        <v>1808954.32</v>
      </c>
      <c r="O27" s="2">
        <v>1824061.19</v>
      </c>
      <c r="P27" s="2">
        <v>1854185.57</v>
      </c>
      <c r="Q27" s="2">
        <v>1892782.16</v>
      </c>
      <c r="R27" s="2">
        <v>1929008.59</v>
      </c>
      <c r="S27" s="2">
        <v>1953703.7399999998</v>
      </c>
      <c r="T27" s="2">
        <v>1987415.54</v>
      </c>
      <c r="U27" s="2">
        <v>2039580.1700000002</v>
      </c>
      <c r="V27" s="2">
        <v>2190423.36</v>
      </c>
      <c r="W27" s="2">
        <v>2169639.88</v>
      </c>
      <c r="X27" s="2">
        <v>2143083.16</v>
      </c>
      <c r="Y27" s="2">
        <v>2104910.88</v>
      </c>
      <c r="Z27" s="2">
        <v>2062214.2399999998</v>
      </c>
      <c r="AA27" s="2">
        <v>2006032.76</v>
      </c>
      <c r="AB27" s="2">
        <v>1956812.2999999998</v>
      </c>
      <c r="AC27" s="2">
        <v>1891122.79</v>
      </c>
      <c r="AD27" s="2">
        <v>1787881.42</v>
      </c>
      <c r="AE27" s="2">
        <v>1706245.5899999999</v>
      </c>
      <c r="AF27" s="2">
        <v>1653586.06</v>
      </c>
      <c r="AG27" s="2">
        <v>1623506.42</v>
      </c>
      <c r="AH27" s="2">
        <v>1625599.1199999999</v>
      </c>
      <c r="AI27" s="2">
        <v>1640523.6900000002</v>
      </c>
      <c r="AJ27" s="2">
        <v>1670002.65</v>
      </c>
      <c r="AK27" s="2">
        <v>1728713.83</v>
      </c>
      <c r="AL27" s="2">
        <v>1762830.0699999998</v>
      </c>
      <c r="AM27" s="2">
        <v>1764100.2599999998</v>
      </c>
      <c r="AN27" s="2">
        <v>1750471.57</v>
      </c>
      <c r="AO27" s="2">
        <v>1737753.0699999998</v>
      </c>
      <c r="AP27" s="2">
        <v>1752233.61</v>
      </c>
      <c r="AQ27" s="2">
        <v>1777495.09</v>
      </c>
      <c r="AR27" s="2">
        <v>1801814.45</v>
      </c>
      <c r="AS27" s="2">
        <v>1830512.02</v>
      </c>
      <c r="AT27" s="2">
        <v>1853734.7399999998</v>
      </c>
      <c r="AU27" s="2"/>
    </row>
    <row r="28" spans="1:47" ht="15">
      <c r="A28" s="1">
        <f t="shared" si="1"/>
        <v>26</v>
      </c>
      <c r="B28" s="2">
        <v>1603793.31</v>
      </c>
      <c r="C28" s="2">
        <v>1560528</v>
      </c>
      <c r="D28" s="2">
        <v>1658612.23</v>
      </c>
      <c r="E28" s="2">
        <v>1844725.67</v>
      </c>
      <c r="F28" s="2">
        <v>1873337.45</v>
      </c>
      <c r="G28" s="2">
        <v>1841810.28</v>
      </c>
      <c r="H28" s="2">
        <v>1807830.3000000003</v>
      </c>
      <c r="I28" s="2">
        <v>1759350.26</v>
      </c>
      <c r="J28" s="2">
        <v>1736345.63</v>
      </c>
      <c r="K28" s="2">
        <v>1737023.69</v>
      </c>
      <c r="L28" s="2">
        <v>1741565.01</v>
      </c>
      <c r="M28" s="2">
        <v>1756375.6099999999</v>
      </c>
      <c r="N28" s="2">
        <v>1776805.29</v>
      </c>
      <c r="O28" s="2">
        <v>1804599.5</v>
      </c>
      <c r="P28" s="2">
        <v>1823905.97</v>
      </c>
      <c r="Q28" s="2">
        <v>1857079.39</v>
      </c>
      <c r="R28" s="2">
        <v>1898188.82</v>
      </c>
      <c r="S28" s="2">
        <v>1928182.45</v>
      </c>
      <c r="T28" s="2">
        <v>1953137.9400000002</v>
      </c>
      <c r="U28" s="2">
        <v>2000267.3499999999</v>
      </c>
      <c r="V28" s="2">
        <v>2198516.9699999997</v>
      </c>
      <c r="W28" s="2">
        <v>2202505.3699999996</v>
      </c>
      <c r="X28" s="2">
        <v>2186205.73</v>
      </c>
      <c r="Y28" s="2">
        <v>2156451.1</v>
      </c>
      <c r="Z28" s="2">
        <v>2109847.64</v>
      </c>
      <c r="AA28" s="2">
        <v>2065712.2699999998</v>
      </c>
      <c r="AB28" s="2">
        <v>2009648.6500000001</v>
      </c>
      <c r="AC28" s="2">
        <v>1957699.5599999998</v>
      </c>
      <c r="AD28" s="2">
        <v>1892135.2999999998</v>
      </c>
      <c r="AE28" s="2">
        <v>1792570.93</v>
      </c>
      <c r="AF28" s="2">
        <v>1714006.4300000002</v>
      </c>
      <c r="AG28" s="2">
        <v>1666216.3599999999</v>
      </c>
      <c r="AH28" s="2">
        <v>1638670.92</v>
      </c>
      <c r="AI28" s="2">
        <v>1638297.42</v>
      </c>
      <c r="AJ28" s="2">
        <v>1653409.9</v>
      </c>
      <c r="AK28" s="2">
        <v>1685274.8100000003</v>
      </c>
      <c r="AL28" s="2">
        <v>1744205.6</v>
      </c>
      <c r="AM28" s="2">
        <v>1777967.69</v>
      </c>
      <c r="AN28" s="2">
        <v>1777278.6400000001</v>
      </c>
      <c r="AO28" s="2">
        <v>1758709.37</v>
      </c>
      <c r="AP28" s="2">
        <v>1746977.6300000001</v>
      </c>
      <c r="AQ28" s="2">
        <v>1767634.6</v>
      </c>
      <c r="AR28" s="2">
        <v>1793577.44</v>
      </c>
      <c r="AS28" s="2">
        <v>1819301.3699999999</v>
      </c>
      <c r="AT28" s="2">
        <v>1852997.74</v>
      </c>
      <c r="AU28" s="2"/>
    </row>
    <row r="29" spans="1:47" ht="15">
      <c r="A29" s="1">
        <f t="shared" si="1"/>
        <v>27</v>
      </c>
      <c r="B29" s="2">
        <v>1553696.0499999998</v>
      </c>
      <c r="C29" s="2">
        <v>1600972.75</v>
      </c>
      <c r="D29" s="2">
        <v>1568847.04</v>
      </c>
      <c r="E29" s="2">
        <v>1666126.81</v>
      </c>
      <c r="F29" s="2">
        <v>1846147.2400000002</v>
      </c>
      <c r="G29" s="2">
        <v>1866284.82</v>
      </c>
      <c r="H29" s="2">
        <v>1835912.9</v>
      </c>
      <c r="I29" s="2">
        <v>1805639.4899999998</v>
      </c>
      <c r="J29" s="2">
        <v>1758766.9999999998</v>
      </c>
      <c r="K29" s="2">
        <v>1738222.7</v>
      </c>
      <c r="L29" s="2">
        <v>1741294.75</v>
      </c>
      <c r="M29" s="2">
        <v>1743668.8900000001</v>
      </c>
      <c r="N29" s="2">
        <v>1753823.92</v>
      </c>
      <c r="O29" s="2">
        <v>1773091.06</v>
      </c>
      <c r="P29" s="2">
        <v>1804042.58</v>
      </c>
      <c r="Q29" s="2">
        <v>1826330.98</v>
      </c>
      <c r="R29" s="2">
        <v>1861195.41</v>
      </c>
      <c r="S29" s="2">
        <v>1896687.25</v>
      </c>
      <c r="T29" s="2">
        <v>1928101.3199999998</v>
      </c>
      <c r="U29" s="2">
        <v>1965936.4999999998</v>
      </c>
      <c r="V29" s="2">
        <v>2160570.2699999996</v>
      </c>
      <c r="W29" s="2">
        <v>2210856.44</v>
      </c>
      <c r="X29" s="2">
        <v>2218530</v>
      </c>
      <c r="Y29" s="2">
        <v>2199444.6199999996</v>
      </c>
      <c r="Z29" s="2">
        <v>2161236.29</v>
      </c>
      <c r="AA29" s="2">
        <v>2112636.39</v>
      </c>
      <c r="AB29" s="2">
        <v>2068467.34</v>
      </c>
      <c r="AC29" s="2">
        <v>2010029.36</v>
      </c>
      <c r="AD29" s="2">
        <v>1958438.69</v>
      </c>
      <c r="AE29" s="2">
        <v>1896824.4000000001</v>
      </c>
      <c r="AF29" s="2">
        <v>1801002.8399999999</v>
      </c>
      <c r="AG29" s="2">
        <v>1726771.04</v>
      </c>
      <c r="AH29" s="2">
        <v>1680383</v>
      </c>
      <c r="AI29" s="2">
        <v>1650111.65</v>
      </c>
      <c r="AJ29" s="2">
        <v>1649934.31</v>
      </c>
      <c r="AK29" s="2">
        <v>1667229.46</v>
      </c>
      <c r="AL29" s="2">
        <v>1700364.08</v>
      </c>
      <c r="AM29" s="2">
        <v>1759245.2</v>
      </c>
      <c r="AN29" s="2">
        <v>1790781.1199999999</v>
      </c>
      <c r="AO29" s="2">
        <v>1786481.1400000001</v>
      </c>
      <c r="AP29" s="2">
        <v>1769206.83</v>
      </c>
      <c r="AQ29" s="2">
        <v>1762717.0100000002</v>
      </c>
      <c r="AR29" s="2">
        <v>1783701.54</v>
      </c>
      <c r="AS29" s="2">
        <v>1810884.01</v>
      </c>
      <c r="AT29" s="2">
        <v>1840706.69</v>
      </c>
      <c r="AU29" s="2"/>
    </row>
    <row r="30" spans="1:47" ht="15">
      <c r="A30" s="1">
        <f t="shared" si="1"/>
        <v>28</v>
      </c>
      <c r="B30" s="2">
        <v>1528900</v>
      </c>
      <c r="C30" s="2">
        <v>1550598.52</v>
      </c>
      <c r="D30" s="2">
        <v>1607421.0299999998</v>
      </c>
      <c r="E30" s="2">
        <v>1575929.42</v>
      </c>
      <c r="F30" s="2">
        <v>1667187.16</v>
      </c>
      <c r="G30" s="2">
        <v>1837593.4500000002</v>
      </c>
      <c r="H30" s="2">
        <v>1858006.64</v>
      </c>
      <c r="I30" s="2">
        <v>1831833.17</v>
      </c>
      <c r="J30" s="2">
        <v>1804198.58</v>
      </c>
      <c r="K30" s="2">
        <v>1759594.95</v>
      </c>
      <c r="L30" s="2">
        <v>1741084.12</v>
      </c>
      <c r="M30" s="2">
        <v>1742811.48</v>
      </c>
      <c r="N30" s="2">
        <v>1740993.63</v>
      </c>
      <c r="O30" s="2">
        <v>1750006.6400000001</v>
      </c>
      <c r="P30" s="2">
        <v>1771942.15</v>
      </c>
      <c r="Q30" s="2">
        <v>1805570.6</v>
      </c>
      <c r="R30" s="2">
        <v>1829746.56</v>
      </c>
      <c r="S30" s="2">
        <v>1858634</v>
      </c>
      <c r="T30" s="2">
        <v>1895958.1700000002</v>
      </c>
      <c r="U30" s="2">
        <v>1940097.9500000002</v>
      </c>
      <c r="V30" s="2">
        <v>2123553.02</v>
      </c>
      <c r="W30" s="2">
        <v>2171747.96</v>
      </c>
      <c r="X30" s="2">
        <v>2224597.3</v>
      </c>
      <c r="Y30" s="2">
        <v>2230231.98</v>
      </c>
      <c r="Z30" s="2">
        <v>2204829.56</v>
      </c>
      <c r="AA30" s="2">
        <v>2164982.01</v>
      </c>
      <c r="AB30" s="2">
        <v>2115408.05</v>
      </c>
      <c r="AC30" s="2">
        <v>2068303.3800000001</v>
      </c>
      <c r="AD30" s="2">
        <v>2009552.0799999998</v>
      </c>
      <c r="AE30" s="2">
        <v>1961906.4500000002</v>
      </c>
      <c r="AF30" s="2">
        <v>1904611.34</v>
      </c>
      <c r="AG30" s="2">
        <v>1812953.8</v>
      </c>
      <c r="AH30" s="2">
        <v>1740370.8699999996</v>
      </c>
      <c r="AI30" s="2">
        <v>1691264.73</v>
      </c>
      <c r="AJ30" s="2">
        <v>1661615.5</v>
      </c>
      <c r="AK30" s="2">
        <v>1664121.24</v>
      </c>
      <c r="AL30" s="2">
        <v>1681806.1300000001</v>
      </c>
      <c r="AM30" s="2">
        <v>1715655.64</v>
      </c>
      <c r="AN30" s="2">
        <v>1773706.4200000002</v>
      </c>
      <c r="AO30" s="2">
        <v>1801015.3299999998</v>
      </c>
      <c r="AP30" s="2">
        <v>1797964.0699999998</v>
      </c>
      <c r="AQ30" s="2">
        <v>1785141.6100000003</v>
      </c>
      <c r="AR30" s="2">
        <v>1777184.46</v>
      </c>
      <c r="AS30" s="2">
        <v>1799552.76</v>
      </c>
      <c r="AT30" s="2">
        <v>1830929.2399999998</v>
      </c>
      <c r="AU30" s="2"/>
    </row>
    <row r="31" spans="1:47" ht="15">
      <c r="A31" s="1">
        <f t="shared" si="1"/>
        <v>29</v>
      </c>
      <c r="B31" s="2">
        <v>1572631.94</v>
      </c>
      <c r="C31" s="2">
        <v>1527093.27</v>
      </c>
      <c r="D31" s="2">
        <v>1558543.66</v>
      </c>
      <c r="E31" s="2">
        <v>1614863.1400000001</v>
      </c>
      <c r="F31" s="2">
        <v>1577291.27</v>
      </c>
      <c r="G31" s="2">
        <v>1659479.5299999998</v>
      </c>
      <c r="H31" s="2">
        <v>1829928.3399999999</v>
      </c>
      <c r="I31" s="2">
        <v>1853084.2400000002</v>
      </c>
      <c r="J31" s="2">
        <v>1829063.69</v>
      </c>
      <c r="K31" s="2">
        <v>1804353.96</v>
      </c>
      <c r="L31" s="2">
        <v>1762242.48</v>
      </c>
      <c r="M31" s="2">
        <v>1742207.77</v>
      </c>
      <c r="N31" s="2">
        <v>1739707.8900000001</v>
      </c>
      <c r="O31" s="2">
        <v>1736730.44</v>
      </c>
      <c r="P31" s="2">
        <v>1748701.4699999997</v>
      </c>
      <c r="Q31" s="2">
        <v>1772902.32</v>
      </c>
      <c r="R31" s="2">
        <v>1807884.5200000003</v>
      </c>
      <c r="S31" s="2">
        <v>1826102.73</v>
      </c>
      <c r="T31" s="2">
        <v>1856928.57</v>
      </c>
      <c r="U31" s="2">
        <v>1907986.62</v>
      </c>
      <c r="V31" s="2">
        <v>2094823.1800000002</v>
      </c>
      <c r="W31" s="2">
        <v>2134458.39</v>
      </c>
      <c r="X31" s="2">
        <v>2184933.0300000003</v>
      </c>
      <c r="Y31" s="2">
        <v>2235297.0999999996</v>
      </c>
      <c r="Z31" s="2">
        <v>2234576.8600000003</v>
      </c>
      <c r="AA31" s="2">
        <v>2207685.02</v>
      </c>
      <c r="AB31" s="2">
        <v>2167210.33</v>
      </c>
      <c r="AC31" s="2">
        <v>2114935.2399999998</v>
      </c>
      <c r="AD31" s="2">
        <v>2067749.58</v>
      </c>
      <c r="AE31" s="2">
        <v>2013145.39</v>
      </c>
      <c r="AF31" s="2">
        <v>1969694.27</v>
      </c>
      <c r="AG31" s="2">
        <v>1915518.2</v>
      </c>
      <c r="AH31" s="2">
        <v>1825288.7899999998</v>
      </c>
      <c r="AI31" s="2">
        <v>1750898.48</v>
      </c>
      <c r="AJ31" s="2">
        <v>1701816.29</v>
      </c>
      <c r="AK31" s="2">
        <v>1674138.3</v>
      </c>
      <c r="AL31" s="2">
        <v>1677633.84</v>
      </c>
      <c r="AM31" s="2">
        <v>1695890.1199999999</v>
      </c>
      <c r="AN31" s="2">
        <v>1729395.14</v>
      </c>
      <c r="AO31" s="2">
        <v>1785010.6</v>
      </c>
      <c r="AP31" s="2">
        <v>1813357.38</v>
      </c>
      <c r="AQ31" s="2">
        <v>1813860.12</v>
      </c>
      <c r="AR31" s="2">
        <v>1799464.9400000002</v>
      </c>
      <c r="AS31" s="2">
        <v>1792394.9000000001</v>
      </c>
      <c r="AT31" s="2">
        <v>1818721.33</v>
      </c>
      <c r="AU31" s="2"/>
    </row>
    <row r="32" spans="1:47" ht="15">
      <c r="A32" s="1">
        <f t="shared" si="1"/>
        <v>30</v>
      </c>
      <c r="B32" s="2">
        <v>1615078.31</v>
      </c>
      <c r="C32" s="2">
        <v>1572972.53</v>
      </c>
      <c r="D32" s="2">
        <v>1535456.77</v>
      </c>
      <c r="E32" s="2">
        <v>1568465.67</v>
      </c>
      <c r="F32" s="2">
        <v>1617514.4600000002</v>
      </c>
      <c r="G32" s="2">
        <v>1571487.11</v>
      </c>
      <c r="H32" s="2">
        <v>1652944.91</v>
      </c>
      <c r="I32" s="2">
        <v>1823829.82</v>
      </c>
      <c r="J32" s="2">
        <v>1849238.71</v>
      </c>
      <c r="K32" s="2">
        <v>1827877.95</v>
      </c>
      <c r="L32" s="2">
        <v>1805570.76</v>
      </c>
      <c r="M32" s="2">
        <v>1762563.65</v>
      </c>
      <c r="N32" s="2">
        <v>1738953.56</v>
      </c>
      <c r="O32" s="2">
        <v>1735553.7699999998</v>
      </c>
      <c r="P32" s="2">
        <v>1735327.86</v>
      </c>
      <c r="Q32" s="2">
        <v>1749795.92</v>
      </c>
      <c r="R32" s="2">
        <v>1775492.9699999997</v>
      </c>
      <c r="S32" s="2">
        <v>1805369.31</v>
      </c>
      <c r="T32" s="2">
        <v>1825289.7699999998</v>
      </c>
      <c r="U32" s="2">
        <v>1867957.11</v>
      </c>
      <c r="V32" s="2">
        <v>2059055.48</v>
      </c>
      <c r="W32" s="2">
        <v>2106695.52</v>
      </c>
      <c r="X32" s="2">
        <v>2147712.01</v>
      </c>
      <c r="Y32" s="2">
        <v>2194453.65</v>
      </c>
      <c r="Z32" s="2">
        <v>2238127.27</v>
      </c>
      <c r="AA32" s="2">
        <v>2236183.7100000004</v>
      </c>
      <c r="AB32" s="2">
        <v>2209337.66</v>
      </c>
      <c r="AC32" s="2">
        <v>2166366.91</v>
      </c>
      <c r="AD32" s="2">
        <v>2113111.18</v>
      </c>
      <c r="AE32" s="2">
        <v>2069691.56</v>
      </c>
      <c r="AF32" s="2">
        <v>2018946.78</v>
      </c>
      <c r="AG32" s="2">
        <v>1977802.85</v>
      </c>
      <c r="AH32" s="2">
        <v>1923520.08</v>
      </c>
      <c r="AI32" s="2">
        <v>1831643.65</v>
      </c>
      <c r="AJ32" s="2">
        <v>1757756.73</v>
      </c>
      <c r="AK32" s="2">
        <v>1710163.97</v>
      </c>
      <c r="AL32" s="2">
        <v>1682532.9</v>
      </c>
      <c r="AM32" s="2">
        <v>1686772.4700000002</v>
      </c>
      <c r="AN32" s="2">
        <v>1706861.93</v>
      </c>
      <c r="AO32" s="2">
        <v>1739392.17</v>
      </c>
      <c r="AP32" s="2">
        <v>1795314.81</v>
      </c>
      <c r="AQ32" s="2">
        <v>1825917.78</v>
      </c>
      <c r="AR32" s="2">
        <v>1825859.16</v>
      </c>
      <c r="AS32" s="2">
        <v>1813749.25</v>
      </c>
      <c r="AT32" s="2">
        <v>1810274.1600000001</v>
      </c>
      <c r="AU32" s="2"/>
    </row>
    <row r="33" spans="1:47" ht="15">
      <c r="A33" s="1">
        <f t="shared" si="1"/>
        <v>31</v>
      </c>
      <c r="B33" s="2">
        <v>1599187.1599999997</v>
      </c>
      <c r="C33" s="2">
        <v>1616596.64</v>
      </c>
      <c r="D33" s="2">
        <v>1578699.55</v>
      </c>
      <c r="E33" s="2">
        <v>1541057.16</v>
      </c>
      <c r="F33" s="2">
        <v>1569135.33</v>
      </c>
      <c r="G33" s="2">
        <v>1609484.76</v>
      </c>
      <c r="H33" s="2">
        <v>1562744.53</v>
      </c>
      <c r="I33" s="2">
        <v>1646296.07</v>
      </c>
      <c r="J33" s="2">
        <v>1818880.5299999998</v>
      </c>
      <c r="K33" s="2">
        <v>1846705.65</v>
      </c>
      <c r="L33" s="2">
        <v>1827303.2</v>
      </c>
      <c r="M33" s="2">
        <v>1804343.98</v>
      </c>
      <c r="N33" s="2">
        <v>1758291.4100000001</v>
      </c>
      <c r="O33" s="2">
        <v>1734027.48</v>
      </c>
      <c r="P33" s="2">
        <v>1733466.25</v>
      </c>
      <c r="Q33" s="2">
        <v>1735461.3699999999</v>
      </c>
      <c r="R33" s="2">
        <v>1751463.87</v>
      </c>
      <c r="S33" s="2">
        <v>1772349.47</v>
      </c>
      <c r="T33" s="2">
        <v>1803819.54</v>
      </c>
      <c r="U33" s="2">
        <v>1834688.99</v>
      </c>
      <c r="V33" s="2">
        <v>2011117.5700000003</v>
      </c>
      <c r="W33" s="2">
        <v>2069519.08</v>
      </c>
      <c r="X33" s="2">
        <v>2117905.44</v>
      </c>
      <c r="Y33" s="2">
        <v>2155084.67</v>
      </c>
      <c r="Z33" s="2">
        <v>2196788.82</v>
      </c>
      <c r="AA33" s="2">
        <v>2239374.64</v>
      </c>
      <c r="AB33" s="2">
        <v>2236804.76</v>
      </c>
      <c r="AC33" s="2">
        <v>2207814.56</v>
      </c>
      <c r="AD33" s="2">
        <v>2164204.37</v>
      </c>
      <c r="AE33" s="2">
        <v>2114912.38</v>
      </c>
      <c r="AF33" s="2">
        <v>2075824.13</v>
      </c>
      <c r="AG33" s="2">
        <v>2027187.47</v>
      </c>
      <c r="AH33" s="2">
        <v>1985340.42</v>
      </c>
      <c r="AI33" s="2">
        <v>1928732.98</v>
      </c>
      <c r="AJ33" s="2">
        <v>1836950.5599999998</v>
      </c>
      <c r="AK33" s="2">
        <v>1763954.04</v>
      </c>
      <c r="AL33" s="2">
        <v>1717517.3</v>
      </c>
      <c r="AM33" s="2">
        <v>1691117.13</v>
      </c>
      <c r="AN33" s="2">
        <v>1695781.85</v>
      </c>
      <c r="AO33" s="2">
        <v>1715033.2399999998</v>
      </c>
      <c r="AP33" s="2">
        <v>1748477.27</v>
      </c>
      <c r="AQ33" s="2">
        <v>1807009.45</v>
      </c>
      <c r="AR33" s="2">
        <v>1837357.9500000002</v>
      </c>
      <c r="AS33" s="2">
        <v>1839197.0100000002</v>
      </c>
      <c r="AT33" s="2">
        <v>1829843.04</v>
      </c>
      <c r="AU33" s="2"/>
    </row>
    <row r="34" spans="1:47" ht="15">
      <c r="A34" s="1">
        <f t="shared" si="1"/>
        <v>32</v>
      </c>
      <c r="B34" s="2">
        <v>1549246.12</v>
      </c>
      <c r="C34" s="2">
        <v>1602648.99</v>
      </c>
      <c r="D34" s="2">
        <v>1620611.82</v>
      </c>
      <c r="E34" s="2">
        <v>1581930.96</v>
      </c>
      <c r="F34" s="2">
        <v>1540261.22</v>
      </c>
      <c r="G34" s="2">
        <v>1560116.9300000002</v>
      </c>
      <c r="H34" s="2">
        <v>1599643.4200000002</v>
      </c>
      <c r="I34" s="2">
        <v>1556117.4300000002</v>
      </c>
      <c r="J34" s="2">
        <v>1641142.6700000002</v>
      </c>
      <c r="K34" s="2">
        <v>1815125</v>
      </c>
      <c r="L34" s="2">
        <v>1845024.1300000001</v>
      </c>
      <c r="M34" s="2">
        <v>1825261.46</v>
      </c>
      <c r="N34" s="2">
        <v>1799813.0899999999</v>
      </c>
      <c r="O34" s="2">
        <v>1752979.17</v>
      </c>
      <c r="P34" s="2">
        <v>1731145.3800000001</v>
      </c>
      <c r="Q34" s="2">
        <v>1733024.24</v>
      </c>
      <c r="R34" s="2">
        <v>1736303.07</v>
      </c>
      <c r="S34" s="2">
        <v>1747512.99</v>
      </c>
      <c r="T34" s="2">
        <v>1770159.14</v>
      </c>
      <c r="U34" s="2">
        <v>1812399.73</v>
      </c>
      <c r="V34" s="2">
        <v>1971621.71</v>
      </c>
      <c r="W34" s="2">
        <v>2020068.0699999998</v>
      </c>
      <c r="X34" s="2">
        <v>2080382.12</v>
      </c>
      <c r="Y34" s="2">
        <v>2125281.77</v>
      </c>
      <c r="Z34" s="2">
        <v>2156542.5999999996</v>
      </c>
      <c r="AA34" s="2">
        <v>2197449.0900000003</v>
      </c>
      <c r="AB34" s="2">
        <v>2239668.8600000003</v>
      </c>
      <c r="AC34" s="2">
        <v>2234568.1500000004</v>
      </c>
      <c r="AD34" s="2">
        <v>2204703.0900000003</v>
      </c>
      <c r="AE34" s="2">
        <v>2165059.03</v>
      </c>
      <c r="AF34" s="2">
        <v>2119530.17</v>
      </c>
      <c r="AG34" s="2">
        <v>2082289.2799999998</v>
      </c>
      <c r="AH34" s="2">
        <v>2033754.55</v>
      </c>
      <c r="AI34" s="2">
        <v>1989897.8499999999</v>
      </c>
      <c r="AJ34" s="2">
        <v>1933641.0300000003</v>
      </c>
      <c r="AK34" s="2">
        <v>1843723</v>
      </c>
      <c r="AL34" s="2">
        <v>1771571.18</v>
      </c>
      <c r="AM34" s="2">
        <v>1725949.7999999998</v>
      </c>
      <c r="AN34" s="2">
        <v>1699939.55</v>
      </c>
      <c r="AO34" s="2">
        <v>1703087.1600000001</v>
      </c>
      <c r="AP34" s="2">
        <v>1722520.37</v>
      </c>
      <c r="AQ34" s="2">
        <v>1758301.03</v>
      </c>
      <c r="AR34" s="2">
        <v>1816457.02</v>
      </c>
      <c r="AS34" s="2">
        <v>1848461.04</v>
      </c>
      <c r="AT34" s="2">
        <v>1852985.53</v>
      </c>
      <c r="AU34" s="2"/>
    </row>
    <row r="35" spans="1:47" ht="15">
      <c r="A35" s="1">
        <f t="shared" si="1"/>
        <v>33</v>
      </c>
      <c r="B35" s="2">
        <v>1522710.8599999999</v>
      </c>
      <c r="C35" s="2">
        <v>1553938.01</v>
      </c>
      <c r="D35" s="2">
        <v>1606085.3699999999</v>
      </c>
      <c r="E35" s="2">
        <v>1622741.98</v>
      </c>
      <c r="F35" s="2">
        <v>1580175.71</v>
      </c>
      <c r="G35" s="2">
        <v>1529673.0999999999</v>
      </c>
      <c r="H35" s="2">
        <v>1548910.22</v>
      </c>
      <c r="I35" s="2">
        <v>1592381.0999999999</v>
      </c>
      <c r="J35" s="2">
        <v>1550615.98</v>
      </c>
      <c r="K35" s="2">
        <v>1636958.62</v>
      </c>
      <c r="L35" s="2">
        <v>1811930.29</v>
      </c>
      <c r="M35" s="2">
        <v>1841279.1</v>
      </c>
      <c r="N35" s="2">
        <v>1819596.1800000002</v>
      </c>
      <c r="O35" s="2">
        <v>1794385.9100000001</v>
      </c>
      <c r="P35" s="2">
        <v>1749827.3399999999</v>
      </c>
      <c r="Q35" s="2">
        <v>1730008.3699999999</v>
      </c>
      <c r="R35" s="2">
        <v>1733399.8800000001</v>
      </c>
      <c r="S35" s="2">
        <v>1730414.2999999998</v>
      </c>
      <c r="T35" s="2">
        <v>1743898.9499999997</v>
      </c>
      <c r="U35" s="2">
        <v>1778788.8</v>
      </c>
      <c r="V35" s="2">
        <v>1948765.65</v>
      </c>
      <c r="W35" s="2">
        <v>1980140.65</v>
      </c>
      <c r="X35" s="2">
        <v>2030352.7999999998</v>
      </c>
      <c r="Y35" s="2">
        <v>2087194.1</v>
      </c>
      <c r="Z35" s="2">
        <v>2126779.2800000003</v>
      </c>
      <c r="AA35" s="2">
        <v>2156908.48</v>
      </c>
      <c r="AB35" s="2">
        <v>2197000.16</v>
      </c>
      <c r="AC35" s="2">
        <v>2236702.77</v>
      </c>
      <c r="AD35" s="2">
        <v>2230504.44</v>
      </c>
      <c r="AE35" s="2">
        <v>2204090.3</v>
      </c>
      <c r="AF35" s="2">
        <v>2168090.2199999997</v>
      </c>
      <c r="AG35" s="2">
        <v>2124732.27</v>
      </c>
      <c r="AH35" s="2">
        <v>2087215.8800000004</v>
      </c>
      <c r="AI35" s="2">
        <v>2036513.98</v>
      </c>
      <c r="AJ35" s="2">
        <v>1992550.5799999998</v>
      </c>
      <c r="AK35" s="2">
        <v>1937068.6099999999</v>
      </c>
      <c r="AL35" s="2">
        <v>1848525.71</v>
      </c>
      <c r="AM35" s="2">
        <v>1778310.18</v>
      </c>
      <c r="AN35" s="2">
        <v>1734078.2799999998</v>
      </c>
      <c r="AO35" s="2">
        <v>1706792.08</v>
      </c>
      <c r="AP35" s="2">
        <v>1709487.81</v>
      </c>
      <c r="AQ35" s="2">
        <v>1731572.24</v>
      </c>
      <c r="AR35" s="2">
        <v>1767233.21</v>
      </c>
      <c r="AS35" s="2">
        <v>1826628.38</v>
      </c>
      <c r="AT35" s="2">
        <v>1860922.95</v>
      </c>
      <c r="AU35" s="2"/>
    </row>
    <row r="36" spans="1:47" ht="15">
      <c r="A36" s="1">
        <f t="shared" si="1"/>
        <v>34</v>
      </c>
      <c r="B36" s="2">
        <v>1508392.4100000001</v>
      </c>
      <c r="C36" s="2">
        <v>1526952.7200000002</v>
      </c>
      <c r="D36" s="2">
        <v>1556870.33</v>
      </c>
      <c r="E36" s="2">
        <v>1607290.58</v>
      </c>
      <c r="F36" s="2">
        <v>1618460.3199999998</v>
      </c>
      <c r="G36" s="2">
        <v>1568788.6800000002</v>
      </c>
      <c r="H36" s="2">
        <v>1518779.62</v>
      </c>
      <c r="I36" s="2">
        <v>1541145.5000000002</v>
      </c>
      <c r="J36" s="2">
        <v>1586610.4200000002</v>
      </c>
      <c r="K36" s="2">
        <v>1546523.6</v>
      </c>
      <c r="L36" s="2">
        <v>1633695.5299999998</v>
      </c>
      <c r="M36" s="2">
        <v>1807407.27</v>
      </c>
      <c r="N36" s="2">
        <v>1834851.9299999997</v>
      </c>
      <c r="O36" s="2">
        <v>1812731.2399999998</v>
      </c>
      <c r="P36" s="2">
        <v>1789490.96</v>
      </c>
      <c r="Q36" s="2">
        <v>1746897.98</v>
      </c>
      <c r="R36" s="2">
        <v>1728761.73</v>
      </c>
      <c r="S36" s="2">
        <v>1728537.17</v>
      </c>
      <c r="T36" s="2">
        <v>1727230.98</v>
      </c>
      <c r="U36" s="2">
        <v>1750626.63</v>
      </c>
      <c r="V36" s="2">
        <v>1916422.98</v>
      </c>
      <c r="W36" s="2">
        <v>1956738.7999999998</v>
      </c>
      <c r="X36" s="2">
        <v>1989551.2799999998</v>
      </c>
      <c r="Y36" s="2">
        <v>2036122.0799999998</v>
      </c>
      <c r="Z36" s="2">
        <v>2086746.3599999996</v>
      </c>
      <c r="AA36" s="2">
        <v>2124477.83</v>
      </c>
      <c r="AB36" s="2">
        <v>2154590.96</v>
      </c>
      <c r="AC36" s="2">
        <v>2193015.25</v>
      </c>
      <c r="AD36" s="2">
        <v>2231713.48</v>
      </c>
      <c r="AE36" s="2">
        <v>2228545.11</v>
      </c>
      <c r="AF36" s="2">
        <v>2205952.1799999997</v>
      </c>
      <c r="AG36" s="2">
        <v>2172121.2199999997</v>
      </c>
      <c r="AH36" s="2">
        <v>2128310.5300000003</v>
      </c>
      <c r="AI36" s="2">
        <v>2088917.07</v>
      </c>
      <c r="AJ36" s="2">
        <v>2038791.6300000001</v>
      </c>
      <c r="AK36" s="2">
        <v>1996169.52</v>
      </c>
      <c r="AL36" s="2">
        <v>1941708.6300000001</v>
      </c>
      <c r="AM36" s="2">
        <v>1854730.62</v>
      </c>
      <c r="AN36" s="2">
        <v>1785866.4200000002</v>
      </c>
      <c r="AO36" s="2">
        <v>1741235.27</v>
      </c>
      <c r="AP36" s="2">
        <v>1713539.73</v>
      </c>
      <c r="AQ36" s="2">
        <v>1718433.19</v>
      </c>
      <c r="AR36" s="2">
        <v>1740587.93</v>
      </c>
      <c r="AS36" s="2">
        <v>1777490.4600000002</v>
      </c>
      <c r="AT36" s="2">
        <v>1839384.69</v>
      </c>
      <c r="AU36" s="2"/>
    </row>
    <row r="37" spans="1:47" ht="15">
      <c r="A37" s="1">
        <f t="shared" si="1"/>
        <v>35</v>
      </c>
      <c r="B37" s="2">
        <v>1487378.5</v>
      </c>
      <c r="C37" s="2">
        <v>1510805.02</v>
      </c>
      <c r="D37" s="2">
        <v>1528357.4700000002</v>
      </c>
      <c r="E37" s="2">
        <v>1556876.54</v>
      </c>
      <c r="F37" s="2">
        <v>1602497.56</v>
      </c>
      <c r="G37" s="2">
        <v>1603669.1600000001</v>
      </c>
      <c r="H37" s="2">
        <v>1554826.5399999998</v>
      </c>
      <c r="I37" s="2">
        <v>1511057.04</v>
      </c>
      <c r="J37" s="2">
        <v>1535347.7999999998</v>
      </c>
      <c r="K37" s="2">
        <v>1582599.81</v>
      </c>
      <c r="L37" s="2">
        <v>1543368.7799999998</v>
      </c>
      <c r="M37" s="2">
        <v>1628979.7</v>
      </c>
      <c r="N37" s="2">
        <v>1800075.4000000001</v>
      </c>
      <c r="O37" s="2">
        <v>1827619.55</v>
      </c>
      <c r="P37" s="2">
        <v>1807360.9500000002</v>
      </c>
      <c r="Q37" s="2">
        <v>1786130.65</v>
      </c>
      <c r="R37" s="2">
        <v>1745219.92</v>
      </c>
      <c r="S37" s="2">
        <v>1723487.1300000001</v>
      </c>
      <c r="T37" s="2">
        <v>1725381.4000000001</v>
      </c>
      <c r="U37" s="2">
        <v>1733160.0100000002</v>
      </c>
      <c r="V37" s="2">
        <v>1888145.69</v>
      </c>
      <c r="W37" s="2">
        <v>1923132.8599999999</v>
      </c>
      <c r="X37" s="2">
        <v>1964765.37</v>
      </c>
      <c r="Y37" s="2">
        <v>1994625.7399999998</v>
      </c>
      <c r="Z37" s="2">
        <v>2036316.3600000003</v>
      </c>
      <c r="AA37" s="2">
        <v>2084956.1000000003</v>
      </c>
      <c r="AB37" s="2">
        <v>2121834.3400000003</v>
      </c>
      <c r="AC37" s="2">
        <v>2150320.87</v>
      </c>
      <c r="AD37" s="2">
        <v>2187702.91</v>
      </c>
      <c r="AE37" s="2">
        <v>2228809.1999999997</v>
      </c>
      <c r="AF37" s="2">
        <v>2228273.39</v>
      </c>
      <c r="AG37" s="2">
        <v>2207638.1500000004</v>
      </c>
      <c r="AH37" s="2">
        <v>2174830</v>
      </c>
      <c r="AI37" s="2">
        <v>2130197.06</v>
      </c>
      <c r="AJ37" s="2">
        <v>2090878.02</v>
      </c>
      <c r="AK37" s="2">
        <v>2041814.5699999998</v>
      </c>
      <c r="AL37" s="2">
        <v>2000651.03</v>
      </c>
      <c r="AM37" s="2">
        <v>1947328.1500000001</v>
      </c>
      <c r="AN37" s="2">
        <v>1859617.1</v>
      </c>
      <c r="AO37" s="2">
        <v>1790374.9000000001</v>
      </c>
      <c r="AP37" s="2">
        <v>1745837</v>
      </c>
      <c r="AQ37" s="2">
        <v>1719707.94</v>
      </c>
      <c r="AR37" s="2">
        <v>1725426.42</v>
      </c>
      <c r="AS37" s="2">
        <v>1749072.2399999998</v>
      </c>
      <c r="AT37" s="2">
        <v>1788094.8399999999</v>
      </c>
      <c r="AU37" s="2"/>
    </row>
    <row r="38" spans="1:47" ht="15">
      <c r="A38" s="1">
        <f t="shared" si="1"/>
        <v>36</v>
      </c>
      <c r="B38" s="2">
        <v>1434484.27</v>
      </c>
      <c r="C38" s="2">
        <v>1489357.92</v>
      </c>
      <c r="D38" s="2">
        <v>1511521.7500000002</v>
      </c>
      <c r="E38" s="2">
        <v>1526458.6</v>
      </c>
      <c r="F38" s="2">
        <v>1550578.02</v>
      </c>
      <c r="G38" s="2">
        <v>1590572.4500000002</v>
      </c>
      <c r="H38" s="2">
        <v>1591987.37</v>
      </c>
      <c r="I38" s="2">
        <v>1546667.17</v>
      </c>
      <c r="J38" s="2">
        <v>1505619.06</v>
      </c>
      <c r="K38" s="2">
        <v>1531439.4300000002</v>
      </c>
      <c r="L38" s="2">
        <v>1579545.09</v>
      </c>
      <c r="M38" s="2">
        <v>1539613.07</v>
      </c>
      <c r="N38" s="2">
        <v>1623429.25</v>
      </c>
      <c r="O38" s="2">
        <v>1793939.0700000003</v>
      </c>
      <c r="P38" s="2">
        <v>1822254.0900000003</v>
      </c>
      <c r="Q38" s="2">
        <v>1803380.45</v>
      </c>
      <c r="R38" s="2">
        <v>1784093.8199999998</v>
      </c>
      <c r="S38" s="2">
        <v>1741403.4500000002</v>
      </c>
      <c r="T38" s="2">
        <v>1721551.13</v>
      </c>
      <c r="U38" s="2">
        <v>1730679.65</v>
      </c>
      <c r="V38" s="2">
        <v>1868686.0900000003</v>
      </c>
      <c r="W38" s="2">
        <v>1893341.0599999998</v>
      </c>
      <c r="X38" s="2">
        <v>1930163.2700000003</v>
      </c>
      <c r="Y38" s="2">
        <v>1969705.68</v>
      </c>
      <c r="Z38" s="2">
        <v>1994877.6300000001</v>
      </c>
      <c r="AA38" s="2">
        <v>2035640.5500000003</v>
      </c>
      <c r="AB38" s="2">
        <v>2082966.9100000001</v>
      </c>
      <c r="AC38" s="2">
        <v>2117333.1799999997</v>
      </c>
      <c r="AD38" s="2">
        <v>2144756.08</v>
      </c>
      <c r="AE38" s="2">
        <v>2184114.84</v>
      </c>
      <c r="AF38" s="2">
        <v>2227426.84</v>
      </c>
      <c r="AG38" s="2">
        <v>2228404.84</v>
      </c>
      <c r="AH38" s="2">
        <v>2209150.85</v>
      </c>
      <c r="AI38" s="2">
        <v>2175651.44</v>
      </c>
      <c r="AJ38" s="2">
        <v>2130850.36</v>
      </c>
      <c r="AK38" s="2">
        <v>2091770.51</v>
      </c>
      <c r="AL38" s="2">
        <v>2043402.42</v>
      </c>
      <c r="AM38" s="2">
        <v>2004746.9700000002</v>
      </c>
      <c r="AN38" s="2">
        <v>1952054.67</v>
      </c>
      <c r="AO38" s="2">
        <v>1862786.48</v>
      </c>
      <c r="AP38" s="2">
        <v>1793971.5899999999</v>
      </c>
      <c r="AQ38" s="2">
        <v>1751964.06</v>
      </c>
      <c r="AR38" s="2">
        <v>1726267.49</v>
      </c>
      <c r="AS38" s="2">
        <v>1733306.3399999999</v>
      </c>
      <c r="AT38" s="2">
        <v>1758679.21</v>
      </c>
      <c r="AU38" s="2"/>
    </row>
    <row r="39" spans="1:47" ht="15">
      <c r="A39" s="1">
        <f t="shared" si="1"/>
        <v>37</v>
      </c>
      <c r="B39" s="2">
        <v>1406972.1</v>
      </c>
      <c r="C39" s="2">
        <v>1433849.33</v>
      </c>
      <c r="D39" s="2">
        <v>1488508.02</v>
      </c>
      <c r="E39" s="2">
        <v>1508508.69</v>
      </c>
      <c r="F39" s="2">
        <v>1519289.0100000002</v>
      </c>
      <c r="G39" s="2">
        <v>1538188.6300000001</v>
      </c>
      <c r="H39" s="2">
        <v>1579184.8199999998</v>
      </c>
      <c r="I39" s="2">
        <v>1583719.98</v>
      </c>
      <c r="J39" s="2">
        <v>1540577.1800000002</v>
      </c>
      <c r="K39" s="2">
        <v>1502014.38</v>
      </c>
      <c r="L39" s="2">
        <v>1528783.0299999998</v>
      </c>
      <c r="M39" s="2">
        <v>1575894.3900000001</v>
      </c>
      <c r="N39" s="2">
        <v>1533591.53</v>
      </c>
      <c r="O39" s="2">
        <v>1616649.05</v>
      </c>
      <c r="P39" s="2">
        <v>1787622.16</v>
      </c>
      <c r="Q39" s="2">
        <v>1817453.5799999998</v>
      </c>
      <c r="R39" s="2">
        <v>1800750.84</v>
      </c>
      <c r="S39" s="2">
        <v>1780173.3800000001</v>
      </c>
      <c r="T39" s="2">
        <v>1738898.87</v>
      </c>
      <c r="U39" s="2">
        <v>1725220.4899999998</v>
      </c>
      <c r="V39" s="2">
        <v>1863359.07</v>
      </c>
      <c r="W39" s="2">
        <v>1872513.08</v>
      </c>
      <c r="X39" s="2">
        <v>1898547.2200000002</v>
      </c>
      <c r="Y39" s="2">
        <v>1932705.2600000002</v>
      </c>
      <c r="Z39" s="2">
        <v>1968391.3699999999</v>
      </c>
      <c r="AA39" s="2">
        <v>1993125.0900000003</v>
      </c>
      <c r="AB39" s="2">
        <v>2032988.76</v>
      </c>
      <c r="AC39" s="2">
        <v>2077614.98</v>
      </c>
      <c r="AD39" s="2">
        <v>2110964.76</v>
      </c>
      <c r="AE39" s="2">
        <v>2141400.26</v>
      </c>
      <c r="AF39" s="2">
        <v>2183109.14</v>
      </c>
      <c r="AG39" s="2">
        <v>2227314.1500000004</v>
      </c>
      <c r="AH39" s="2">
        <v>2228996.47</v>
      </c>
      <c r="AI39" s="2">
        <v>2208919.26</v>
      </c>
      <c r="AJ39" s="2">
        <v>2174890.71</v>
      </c>
      <c r="AK39" s="2">
        <v>2130175.1799999997</v>
      </c>
      <c r="AL39" s="2">
        <v>2092765.66</v>
      </c>
      <c r="AM39" s="2">
        <v>2047139.09</v>
      </c>
      <c r="AN39" s="2">
        <v>2008711.63</v>
      </c>
      <c r="AO39" s="2">
        <v>1954845.09</v>
      </c>
      <c r="AP39" s="2">
        <v>1866469.5799999998</v>
      </c>
      <c r="AQ39" s="2">
        <v>1800448.0700000003</v>
      </c>
      <c r="AR39" s="2">
        <v>1759215.13</v>
      </c>
      <c r="AS39" s="2">
        <v>1734721.43</v>
      </c>
      <c r="AT39" s="2">
        <v>1743281.75</v>
      </c>
      <c r="AU39" s="2"/>
    </row>
    <row r="40" spans="1:47" ht="15">
      <c r="A40" s="1">
        <f t="shared" si="1"/>
        <v>38</v>
      </c>
      <c r="B40" s="2">
        <v>1435235.02</v>
      </c>
      <c r="C40" s="2">
        <v>1407302.8499999999</v>
      </c>
      <c r="D40" s="2">
        <v>1433558.58</v>
      </c>
      <c r="E40" s="2">
        <v>1485324.27</v>
      </c>
      <c r="F40" s="2">
        <v>1501495.05</v>
      </c>
      <c r="G40" s="2">
        <v>1508302.4900000002</v>
      </c>
      <c r="H40" s="2">
        <v>1527920.27</v>
      </c>
      <c r="I40" s="2">
        <v>1571184.75</v>
      </c>
      <c r="J40" s="2">
        <v>1577573.4500000002</v>
      </c>
      <c r="K40" s="2">
        <v>1536623.5399999998</v>
      </c>
      <c r="L40" s="2">
        <v>1499416.55</v>
      </c>
      <c r="M40" s="2">
        <v>1525146.0000000002</v>
      </c>
      <c r="N40" s="2">
        <v>1570201.5699999998</v>
      </c>
      <c r="O40" s="2">
        <v>1527272.25</v>
      </c>
      <c r="P40" s="2">
        <v>1610535.44</v>
      </c>
      <c r="Q40" s="2">
        <v>1782640.8800000001</v>
      </c>
      <c r="R40" s="2">
        <v>1814690.1600000001</v>
      </c>
      <c r="S40" s="2">
        <v>1798044.6999999997</v>
      </c>
      <c r="T40" s="2">
        <v>1779185.08</v>
      </c>
      <c r="U40" s="2">
        <v>1742556.46</v>
      </c>
      <c r="V40" s="2">
        <v>1855731.8600000003</v>
      </c>
      <c r="W40" s="2">
        <v>1866238.38</v>
      </c>
      <c r="X40" s="2">
        <v>1876768.24</v>
      </c>
      <c r="Y40" s="2">
        <v>1900749.01</v>
      </c>
      <c r="Z40" s="2">
        <v>1931301.19</v>
      </c>
      <c r="AA40" s="2">
        <v>1966870.7800000003</v>
      </c>
      <c r="AB40" s="2">
        <v>1990883.09</v>
      </c>
      <c r="AC40" s="2">
        <v>2028427.18</v>
      </c>
      <c r="AD40" s="2">
        <v>2071194.1199999999</v>
      </c>
      <c r="AE40" s="2">
        <v>2106546.42</v>
      </c>
      <c r="AF40" s="2">
        <v>2139528.58</v>
      </c>
      <c r="AG40" s="2">
        <v>2182405.85</v>
      </c>
      <c r="AH40" s="2">
        <v>2227451.37</v>
      </c>
      <c r="AI40" s="2">
        <v>2228315.39</v>
      </c>
      <c r="AJ40" s="2">
        <v>2208101.06</v>
      </c>
      <c r="AK40" s="2">
        <v>2174970.0900000003</v>
      </c>
      <c r="AL40" s="2">
        <v>2131034.62</v>
      </c>
      <c r="AM40" s="2">
        <v>2094188.28</v>
      </c>
      <c r="AN40" s="2">
        <v>2048649.0999999999</v>
      </c>
      <c r="AO40" s="2">
        <v>2010195.7599999998</v>
      </c>
      <c r="AP40" s="2">
        <v>1957264.01</v>
      </c>
      <c r="AQ40" s="2">
        <v>1871010.49</v>
      </c>
      <c r="AR40" s="2">
        <v>1805936.8699999999</v>
      </c>
      <c r="AS40" s="2">
        <v>1766219.38</v>
      </c>
      <c r="AT40" s="2">
        <v>1743326.59</v>
      </c>
      <c r="AU40" s="2"/>
    </row>
    <row r="41" spans="1:47" ht="15">
      <c r="A41" s="1">
        <f t="shared" si="1"/>
        <v>39</v>
      </c>
      <c r="B41" s="2">
        <v>1470471.06</v>
      </c>
      <c r="C41" s="2">
        <v>1433594.35</v>
      </c>
      <c r="D41" s="2">
        <v>1406400.0800000003</v>
      </c>
      <c r="E41" s="2">
        <v>1431025.04</v>
      </c>
      <c r="F41" s="2">
        <v>1478972.07</v>
      </c>
      <c r="G41" s="2">
        <v>1489555.56</v>
      </c>
      <c r="H41" s="2">
        <v>1497098.1400000001</v>
      </c>
      <c r="I41" s="2">
        <v>1520164.94</v>
      </c>
      <c r="J41" s="2">
        <v>1565085.54</v>
      </c>
      <c r="K41" s="2">
        <v>1573145.53</v>
      </c>
      <c r="L41" s="2">
        <v>1533535.1300000001</v>
      </c>
      <c r="M41" s="2">
        <v>1495739.96</v>
      </c>
      <c r="N41" s="2">
        <v>1519007.11</v>
      </c>
      <c r="O41" s="2">
        <v>1563736.47</v>
      </c>
      <c r="P41" s="2">
        <v>1521125.52</v>
      </c>
      <c r="Q41" s="2">
        <v>1605408.96</v>
      </c>
      <c r="R41" s="2">
        <v>1779631.63</v>
      </c>
      <c r="S41" s="2">
        <v>1814426.25</v>
      </c>
      <c r="T41" s="2">
        <v>1798891.66</v>
      </c>
      <c r="U41" s="2">
        <v>1781986.48</v>
      </c>
      <c r="V41" s="2">
        <v>1870109.71</v>
      </c>
      <c r="W41" s="2">
        <v>1859368.48</v>
      </c>
      <c r="X41" s="2">
        <v>1870570.41</v>
      </c>
      <c r="Y41" s="2">
        <v>1879191.67</v>
      </c>
      <c r="Z41" s="2">
        <v>1899932.6400000001</v>
      </c>
      <c r="AA41" s="2">
        <v>1930321.6700000002</v>
      </c>
      <c r="AB41" s="2">
        <v>1965129.99</v>
      </c>
      <c r="AC41" s="2">
        <v>1986816.73</v>
      </c>
      <c r="AD41" s="2">
        <v>2023331.3900000004</v>
      </c>
      <c r="AE41" s="2">
        <v>2068506.0799999998</v>
      </c>
      <c r="AF41" s="2">
        <v>2106070.52</v>
      </c>
      <c r="AG41" s="2">
        <v>2139715.24</v>
      </c>
      <c r="AH41" s="2">
        <v>2182849.8499999996</v>
      </c>
      <c r="AI41" s="2">
        <v>2226753.08</v>
      </c>
      <c r="AJ41" s="2">
        <v>2227089.87</v>
      </c>
      <c r="AK41" s="2">
        <v>2207311.21</v>
      </c>
      <c r="AL41" s="2">
        <v>2174555.85</v>
      </c>
      <c r="AM41" s="2">
        <v>2131797.6899999995</v>
      </c>
      <c r="AN41" s="2">
        <v>2095230.05</v>
      </c>
      <c r="AO41" s="2">
        <v>2048762.03</v>
      </c>
      <c r="AP41" s="2">
        <v>2010733.4099999997</v>
      </c>
      <c r="AQ41" s="2">
        <v>1960036.8599999999</v>
      </c>
      <c r="AR41" s="2">
        <v>1875117.7700000003</v>
      </c>
      <c r="AS41" s="2">
        <v>1811537.8199999998</v>
      </c>
      <c r="AT41" s="2">
        <v>1773273.68</v>
      </c>
      <c r="AU41" s="2"/>
    </row>
    <row r="42" spans="1:47" ht="15">
      <c r="A42" s="1">
        <f t="shared" si="1"/>
        <v>40</v>
      </c>
      <c r="B42" s="2">
        <v>1474911.41</v>
      </c>
      <c r="C42" s="2">
        <v>1466753.57</v>
      </c>
      <c r="D42" s="2">
        <v>1431669.41</v>
      </c>
      <c r="E42" s="2">
        <v>1403679.49</v>
      </c>
      <c r="F42" s="2">
        <v>1424576.92</v>
      </c>
      <c r="G42" s="2">
        <v>1468506.74</v>
      </c>
      <c r="H42" s="2">
        <v>1480169.9700000002</v>
      </c>
      <c r="I42" s="2">
        <v>1489897.22</v>
      </c>
      <c r="J42" s="2">
        <v>1514342.9100000001</v>
      </c>
      <c r="K42" s="2">
        <v>1560453.87</v>
      </c>
      <c r="L42" s="2">
        <v>1569086.98</v>
      </c>
      <c r="M42" s="2">
        <v>1529255.78</v>
      </c>
      <c r="N42" s="2">
        <v>1490577.2399999998</v>
      </c>
      <c r="O42" s="2">
        <v>1513560.0499999998</v>
      </c>
      <c r="P42" s="2">
        <v>1558081.55</v>
      </c>
      <c r="Q42" s="2">
        <v>1516168.5499999998</v>
      </c>
      <c r="R42" s="2">
        <v>1602261.21</v>
      </c>
      <c r="S42" s="2">
        <v>1781880.3300000003</v>
      </c>
      <c r="T42" s="2">
        <v>1817679.37</v>
      </c>
      <c r="U42" s="2">
        <v>1800379.75</v>
      </c>
      <c r="V42" s="2">
        <v>1897103.78</v>
      </c>
      <c r="W42" s="2">
        <v>1871674.2899999998</v>
      </c>
      <c r="X42" s="2">
        <v>1861705.3199999998</v>
      </c>
      <c r="Y42" s="2">
        <v>1871096.7999999998</v>
      </c>
      <c r="Z42" s="2">
        <v>1877200.12</v>
      </c>
      <c r="AA42" s="2">
        <v>1898006.87</v>
      </c>
      <c r="AB42" s="2">
        <v>1927373.96</v>
      </c>
      <c r="AC42" s="2">
        <v>1960685.0700000003</v>
      </c>
      <c r="AD42" s="2">
        <v>1981460.88</v>
      </c>
      <c r="AE42" s="2">
        <v>2019262.5</v>
      </c>
      <c r="AF42" s="2">
        <v>2065637.0200000003</v>
      </c>
      <c r="AG42" s="2">
        <v>2104426.38</v>
      </c>
      <c r="AH42" s="2">
        <v>2139579.38</v>
      </c>
      <c r="AI42" s="2">
        <v>2181096.96</v>
      </c>
      <c r="AJ42" s="2">
        <v>2223598.98</v>
      </c>
      <c r="AK42" s="2">
        <v>2224343.99</v>
      </c>
      <c r="AL42" s="2">
        <v>2204439.34</v>
      </c>
      <c r="AM42" s="2">
        <v>2173369.37</v>
      </c>
      <c r="AN42" s="2">
        <v>2132134.4699999997</v>
      </c>
      <c r="AO42" s="2">
        <v>2094573.1600000001</v>
      </c>
      <c r="AP42" s="2">
        <v>2047523.6900000004</v>
      </c>
      <c r="AQ42" s="2">
        <v>2011271.3900000001</v>
      </c>
      <c r="AR42" s="2">
        <v>1962721.81</v>
      </c>
      <c r="AS42" s="2">
        <v>1879810.9700000002</v>
      </c>
      <c r="AT42" s="2">
        <v>1817823.4100000001</v>
      </c>
      <c r="AU42" s="2"/>
    </row>
    <row r="43" spans="1:47" ht="15">
      <c r="A43" s="1">
        <f t="shared" si="1"/>
        <v>41</v>
      </c>
      <c r="B43" s="2">
        <v>1460843.79</v>
      </c>
      <c r="C43" s="2">
        <v>1471677.9200000004</v>
      </c>
      <c r="D43" s="2">
        <v>1464312.96</v>
      </c>
      <c r="E43" s="2">
        <v>1427390.2000000002</v>
      </c>
      <c r="F43" s="2">
        <v>1396450.08</v>
      </c>
      <c r="G43" s="2">
        <v>1414054.4500000002</v>
      </c>
      <c r="H43" s="2">
        <v>1459022.83</v>
      </c>
      <c r="I43" s="2">
        <v>1473290.58</v>
      </c>
      <c r="J43" s="2">
        <v>1484083.98</v>
      </c>
      <c r="K43" s="2">
        <v>1509405.2100000002</v>
      </c>
      <c r="L43" s="2">
        <v>1556183.08</v>
      </c>
      <c r="M43" s="2">
        <v>1564738.4000000001</v>
      </c>
      <c r="N43" s="2">
        <v>1523370.13</v>
      </c>
      <c r="O43" s="2">
        <v>1483879.14</v>
      </c>
      <c r="P43" s="2">
        <v>1506522.1600000001</v>
      </c>
      <c r="Q43" s="2">
        <v>1551980.87</v>
      </c>
      <c r="R43" s="2">
        <v>1512198.2400000002</v>
      </c>
      <c r="S43" s="2">
        <v>1604318.96</v>
      </c>
      <c r="T43" s="2">
        <v>1784829.7899999998</v>
      </c>
      <c r="U43" s="2">
        <v>1817968.6300000001</v>
      </c>
      <c r="V43" s="2">
        <v>1898522.3099999998</v>
      </c>
      <c r="W43" s="2">
        <v>1897868.9300000002</v>
      </c>
      <c r="X43" s="2">
        <v>1873217.8900000001</v>
      </c>
      <c r="Y43" s="2">
        <v>1861215.2999999998</v>
      </c>
      <c r="Z43" s="2">
        <v>1868006.4700000002</v>
      </c>
      <c r="AA43" s="2">
        <v>1874577.52</v>
      </c>
      <c r="AB43" s="2">
        <v>1894728.3699999999</v>
      </c>
      <c r="AC43" s="2">
        <v>1921892.02</v>
      </c>
      <c r="AD43" s="2">
        <v>1954768.0100000002</v>
      </c>
      <c r="AE43" s="2">
        <v>1977916.2799999998</v>
      </c>
      <c r="AF43" s="2">
        <v>2017146.45</v>
      </c>
      <c r="AG43" s="2">
        <v>2064401.6</v>
      </c>
      <c r="AH43" s="2">
        <v>2103845.19</v>
      </c>
      <c r="AI43" s="2">
        <v>2137511.52</v>
      </c>
      <c r="AJ43" s="2">
        <v>2178182.34</v>
      </c>
      <c r="AK43" s="2">
        <v>2220802.58</v>
      </c>
      <c r="AL43" s="2">
        <v>2221965.75</v>
      </c>
      <c r="AM43" s="2">
        <v>2202869.58</v>
      </c>
      <c r="AN43" s="2">
        <v>2171997.1000000006</v>
      </c>
      <c r="AO43" s="2">
        <v>2130023.82</v>
      </c>
      <c r="AP43" s="2">
        <v>2092206.88</v>
      </c>
      <c r="AQ43" s="2">
        <v>2047931.54</v>
      </c>
      <c r="AR43" s="2">
        <v>2014129.1800000002</v>
      </c>
      <c r="AS43" s="2">
        <v>1967341.0500000003</v>
      </c>
      <c r="AT43" s="2">
        <v>1885528.3199999998</v>
      </c>
      <c r="AU43" s="2"/>
    </row>
    <row r="44" spans="1:47" ht="15">
      <c r="A44" s="1">
        <f t="shared" si="1"/>
        <v>42</v>
      </c>
      <c r="B44" s="2">
        <v>1441233.71</v>
      </c>
      <c r="C44" s="2">
        <v>1456292.9899999998</v>
      </c>
      <c r="D44" s="2">
        <v>1467927.22</v>
      </c>
      <c r="E44" s="2">
        <v>1459325.13</v>
      </c>
      <c r="F44" s="2">
        <v>1419545.02</v>
      </c>
      <c r="G44" s="2">
        <v>1385367.5</v>
      </c>
      <c r="H44" s="2">
        <v>1404021.02</v>
      </c>
      <c r="I44" s="2">
        <v>1451368.4400000002</v>
      </c>
      <c r="J44" s="2">
        <v>1466907.9600000002</v>
      </c>
      <c r="K44" s="2">
        <v>1478917.62</v>
      </c>
      <c r="L44" s="2">
        <v>1504931.1199999999</v>
      </c>
      <c r="M44" s="2">
        <v>1550935.0100000002</v>
      </c>
      <c r="N44" s="2">
        <v>1558188.0900000003</v>
      </c>
      <c r="O44" s="2">
        <v>1516146.8599999999</v>
      </c>
      <c r="P44" s="2">
        <v>1475632.13</v>
      </c>
      <c r="Q44" s="2">
        <v>1499322.55</v>
      </c>
      <c r="R44" s="2">
        <v>1547353.29</v>
      </c>
      <c r="S44" s="2">
        <v>1511847.52</v>
      </c>
      <c r="T44" s="2">
        <v>1604652.37</v>
      </c>
      <c r="U44" s="2">
        <v>1783672.76</v>
      </c>
      <c r="V44" s="2">
        <v>1904090.34</v>
      </c>
      <c r="W44" s="2">
        <v>1897076.15</v>
      </c>
      <c r="X44" s="2">
        <v>1897728.4000000001</v>
      </c>
      <c r="Y44" s="2">
        <v>1871587.54</v>
      </c>
      <c r="Z44" s="2">
        <v>1857667.9899999998</v>
      </c>
      <c r="AA44" s="2">
        <v>1864750.07</v>
      </c>
      <c r="AB44" s="2">
        <v>1870602.1099999999</v>
      </c>
      <c r="AC44" s="2">
        <v>1889214.72</v>
      </c>
      <c r="AD44" s="2">
        <v>1915648.51</v>
      </c>
      <c r="AE44" s="2">
        <v>1950366.8</v>
      </c>
      <c r="AF44" s="2">
        <v>1975040.4600000002</v>
      </c>
      <c r="AG44" s="2">
        <v>2015062.23</v>
      </c>
      <c r="AH44" s="2">
        <v>2063366.2200000002</v>
      </c>
      <c r="AI44" s="2">
        <v>2101531.9699999997</v>
      </c>
      <c r="AJ44" s="2">
        <v>2134433.84</v>
      </c>
      <c r="AK44" s="2">
        <v>2175678.92</v>
      </c>
      <c r="AL44" s="2">
        <v>2218231.59</v>
      </c>
      <c r="AM44" s="2">
        <v>2219684.32</v>
      </c>
      <c r="AN44" s="2">
        <v>2200175.57</v>
      </c>
      <c r="AO44" s="2">
        <v>2167861.69</v>
      </c>
      <c r="AP44" s="2">
        <v>2126202.44</v>
      </c>
      <c r="AQ44" s="2">
        <v>2090868.71</v>
      </c>
      <c r="AR44" s="2">
        <v>2048682.21</v>
      </c>
      <c r="AS44" s="2">
        <v>2016851.38</v>
      </c>
      <c r="AT44" s="2">
        <v>1971323.4999999998</v>
      </c>
      <c r="AU44" s="2"/>
    </row>
    <row r="45" spans="1:47" ht="15">
      <c r="A45" s="1">
        <f t="shared" si="1"/>
        <v>43</v>
      </c>
      <c r="B45" s="2">
        <v>1410811.3800000001</v>
      </c>
      <c r="C45" s="2">
        <v>1436365.3</v>
      </c>
      <c r="D45" s="2">
        <v>1451942.9700000002</v>
      </c>
      <c r="E45" s="2">
        <v>1462159.6300000001</v>
      </c>
      <c r="F45" s="2">
        <v>1451392.31</v>
      </c>
      <c r="G45" s="2">
        <v>1408414.9</v>
      </c>
      <c r="H45" s="2">
        <v>1375012.65</v>
      </c>
      <c r="I45" s="2">
        <v>1396576.2800000003</v>
      </c>
      <c r="J45" s="2">
        <v>1444974.9300000002</v>
      </c>
      <c r="K45" s="2">
        <v>1461492.6</v>
      </c>
      <c r="L45" s="2">
        <v>1473942.22</v>
      </c>
      <c r="M45" s="2">
        <v>1499542.6099999999</v>
      </c>
      <c r="N45" s="2">
        <v>1543884.97</v>
      </c>
      <c r="O45" s="2">
        <v>1550309.41</v>
      </c>
      <c r="P45" s="2">
        <v>1507781.3299999998</v>
      </c>
      <c r="Q45" s="2">
        <v>1468379.85</v>
      </c>
      <c r="R45" s="2">
        <v>1494446.0299999998</v>
      </c>
      <c r="S45" s="2">
        <v>1548976.69</v>
      </c>
      <c r="T45" s="2">
        <v>1514291.46</v>
      </c>
      <c r="U45" s="2">
        <v>1602236.14</v>
      </c>
      <c r="V45" s="2">
        <v>1856783.53</v>
      </c>
      <c r="W45" s="2">
        <v>1902143.01</v>
      </c>
      <c r="X45" s="2">
        <v>1895969.67</v>
      </c>
      <c r="Y45" s="2">
        <v>1894866.1399999997</v>
      </c>
      <c r="Z45" s="2">
        <v>1867156.1799999997</v>
      </c>
      <c r="AA45" s="2">
        <v>1853844.9400000002</v>
      </c>
      <c r="AB45" s="2">
        <v>1860105.81</v>
      </c>
      <c r="AC45" s="2">
        <v>1864539.5000000002</v>
      </c>
      <c r="AD45" s="2">
        <v>1882715.31</v>
      </c>
      <c r="AE45" s="2">
        <v>1911055.84</v>
      </c>
      <c r="AF45" s="2">
        <v>1947807.73</v>
      </c>
      <c r="AG45" s="2">
        <v>1973244.11</v>
      </c>
      <c r="AH45" s="2">
        <v>2013267.81</v>
      </c>
      <c r="AI45" s="2">
        <v>2060057.7200000002</v>
      </c>
      <c r="AJ45" s="2">
        <v>2098150.69</v>
      </c>
      <c r="AK45" s="2">
        <v>2131717.4899999998</v>
      </c>
      <c r="AL45" s="2">
        <v>2172685.9899999998</v>
      </c>
      <c r="AM45" s="2">
        <v>2215340.39</v>
      </c>
      <c r="AN45" s="2">
        <v>2217187.44</v>
      </c>
      <c r="AO45" s="2">
        <v>2197451.43</v>
      </c>
      <c r="AP45" s="2">
        <v>2164860.04</v>
      </c>
      <c r="AQ45" s="2">
        <v>2124578.37</v>
      </c>
      <c r="AR45" s="2">
        <v>2091346.51</v>
      </c>
      <c r="AS45" s="2">
        <v>2051429.1300000001</v>
      </c>
      <c r="AT45" s="2">
        <v>2020602.7000000002</v>
      </c>
      <c r="AU45" s="2"/>
    </row>
    <row r="46" spans="1:47" ht="15">
      <c r="A46" s="1">
        <f t="shared" si="1"/>
        <v>44</v>
      </c>
      <c r="B46" s="2">
        <v>1401028.96</v>
      </c>
      <c r="C46" s="2">
        <v>1405377.3199999998</v>
      </c>
      <c r="D46" s="2">
        <v>1431649.97</v>
      </c>
      <c r="E46" s="2">
        <v>1446014.2399999998</v>
      </c>
      <c r="F46" s="2">
        <v>1453659.06</v>
      </c>
      <c r="G46" s="2">
        <v>1441354.45</v>
      </c>
      <c r="H46" s="2">
        <v>1399416.99</v>
      </c>
      <c r="I46" s="2">
        <v>1367236.03</v>
      </c>
      <c r="J46" s="2">
        <v>1390000.39</v>
      </c>
      <c r="K46" s="2">
        <v>1439098.61</v>
      </c>
      <c r="L46" s="2">
        <v>1455995.72</v>
      </c>
      <c r="M46" s="2">
        <v>1468134.3900000001</v>
      </c>
      <c r="N46" s="2">
        <v>1492374.03</v>
      </c>
      <c r="O46" s="2">
        <v>1535589.21</v>
      </c>
      <c r="P46" s="2">
        <v>1541237.8800000001</v>
      </c>
      <c r="Q46" s="2">
        <v>1499803.9599999997</v>
      </c>
      <c r="R46" s="2">
        <v>1462841.24</v>
      </c>
      <c r="S46" s="2">
        <v>1495000.7399999998</v>
      </c>
      <c r="T46" s="2">
        <v>1550107.51</v>
      </c>
      <c r="U46" s="2">
        <v>1511689.75</v>
      </c>
      <c r="V46" s="2">
        <v>1666798.67</v>
      </c>
      <c r="W46" s="2">
        <v>1853243.2800000003</v>
      </c>
      <c r="X46" s="2">
        <v>1899560.32</v>
      </c>
      <c r="Y46" s="2">
        <v>1892004.07</v>
      </c>
      <c r="Z46" s="2">
        <v>1889284.03</v>
      </c>
      <c r="AA46" s="2">
        <v>1862189.03</v>
      </c>
      <c r="AB46" s="2">
        <v>1848858.93</v>
      </c>
      <c r="AC46" s="2">
        <v>1853705.23</v>
      </c>
      <c r="AD46" s="2">
        <v>1857859.17</v>
      </c>
      <c r="AE46" s="2">
        <v>1877608.54</v>
      </c>
      <c r="AF46" s="2">
        <v>1907143.8900000001</v>
      </c>
      <c r="AG46" s="2">
        <v>1944738.03</v>
      </c>
      <c r="AH46" s="2">
        <v>1970899.47</v>
      </c>
      <c r="AI46" s="2">
        <v>2009682.81</v>
      </c>
      <c r="AJ46" s="2">
        <v>2056124.1100000003</v>
      </c>
      <c r="AK46" s="2">
        <v>2095026.38</v>
      </c>
      <c r="AL46" s="2">
        <v>2128375.44</v>
      </c>
      <c r="AM46" s="2">
        <v>2169246.94</v>
      </c>
      <c r="AN46" s="2">
        <v>2212193.8599999994</v>
      </c>
      <c r="AO46" s="2">
        <v>2213249.95</v>
      </c>
      <c r="AP46" s="2">
        <v>2192741.79</v>
      </c>
      <c r="AQ46" s="2">
        <v>2162036.2800000003</v>
      </c>
      <c r="AR46" s="2">
        <v>2124431.55</v>
      </c>
      <c r="AS46" s="2">
        <v>2093202.0599999998</v>
      </c>
      <c r="AT46" s="2">
        <v>2054381.19</v>
      </c>
      <c r="AU46" s="2"/>
    </row>
    <row r="47" spans="1:47" ht="15">
      <c r="A47" s="1">
        <f t="shared" si="1"/>
        <v>45</v>
      </c>
      <c r="B47" s="2">
        <v>1372580.69</v>
      </c>
      <c r="C47" s="2">
        <v>1394455.06</v>
      </c>
      <c r="D47" s="2">
        <v>1399699.6700000002</v>
      </c>
      <c r="E47" s="2">
        <v>1424996.15</v>
      </c>
      <c r="F47" s="2">
        <v>1437442.77</v>
      </c>
      <c r="G47" s="2">
        <v>1441305.37</v>
      </c>
      <c r="H47" s="2">
        <v>1429755.3800000001</v>
      </c>
      <c r="I47" s="2">
        <v>1391209.5999999999</v>
      </c>
      <c r="J47" s="2">
        <v>1359954.3699999999</v>
      </c>
      <c r="K47" s="2">
        <v>1383471.83</v>
      </c>
      <c r="L47" s="2">
        <v>1433048.8699999999</v>
      </c>
      <c r="M47" s="2">
        <v>1449625.92</v>
      </c>
      <c r="N47" s="2">
        <v>1460515.3900000001</v>
      </c>
      <c r="O47" s="2">
        <v>1483859.16</v>
      </c>
      <c r="P47" s="2">
        <v>1526012.8399999999</v>
      </c>
      <c r="Q47" s="2">
        <v>1532908.0299999998</v>
      </c>
      <c r="R47" s="2">
        <v>1494004.4000000001</v>
      </c>
      <c r="S47" s="2">
        <v>1462925.9</v>
      </c>
      <c r="T47" s="2">
        <v>1496007.6300000001</v>
      </c>
      <c r="U47" s="2">
        <v>1547542.02</v>
      </c>
      <c r="V47" s="2">
        <v>1596923.02</v>
      </c>
      <c r="W47" s="2">
        <v>1663972.43</v>
      </c>
      <c r="X47" s="2">
        <v>1849303.95</v>
      </c>
      <c r="Y47" s="2">
        <v>1894284.4500000002</v>
      </c>
      <c r="Z47" s="2">
        <v>1886027.8699999999</v>
      </c>
      <c r="AA47" s="2">
        <v>1883615.35</v>
      </c>
      <c r="AB47" s="2">
        <v>1856281.79</v>
      </c>
      <c r="AC47" s="2">
        <v>1841718.6600000001</v>
      </c>
      <c r="AD47" s="2">
        <v>1846208.25</v>
      </c>
      <c r="AE47" s="2">
        <v>1851887.21</v>
      </c>
      <c r="AF47" s="2">
        <v>1872602.33</v>
      </c>
      <c r="AG47" s="2">
        <v>1902139.79</v>
      </c>
      <c r="AH47" s="2">
        <v>1939403.04</v>
      </c>
      <c r="AI47" s="2">
        <v>1966001.7200000002</v>
      </c>
      <c r="AJ47" s="2">
        <v>2005745.98</v>
      </c>
      <c r="AK47" s="2">
        <v>2052347.4200000002</v>
      </c>
      <c r="AL47" s="2">
        <v>2091075.5100000002</v>
      </c>
      <c r="AM47" s="2">
        <v>2124446.4299999997</v>
      </c>
      <c r="AN47" s="2">
        <v>2165820.61</v>
      </c>
      <c r="AO47" s="2">
        <v>2208636.4</v>
      </c>
      <c r="AP47" s="2">
        <v>2209718.15</v>
      </c>
      <c r="AQ47" s="2">
        <v>2190609.31</v>
      </c>
      <c r="AR47" s="2">
        <v>2161314.94</v>
      </c>
      <c r="AS47" s="2">
        <v>2125424.45</v>
      </c>
      <c r="AT47" s="2">
        <v>2095480.48</v>
      </c>
      <c r="AU47" s="2"/>
    </row>
    <row r="48" spans="1:47" ht="15">
      <c r="A48" s="1">
        <f t="shared" si="1"/>
        <v>46</v>
      </c>
      <c r="B48" s="2">
        <v>1350596.69</v>
      </c>
      <c r="C48" s="2">
        <v>1365758.84</v>
      </c>
      <c r="D48" s="2">
        <v>1388567.26</v>
      </c>
      <c r="E48" s="2">
        <v>1392495.06</v>
      </c>
      <c r="F48" s="2">
        <v>1416075.32</v>
      </c>
      <c r="G48" s="2">
        <v>1427500.15</v>
      </c>
      <c r="H48" s="2">
        <v>1431433.18</v>
      </c>
      <c r="I48" s="2">
        <v>1420673.9</v>
      </c>
      <c r="J48" s="2">
        <v>1383227.1500000001</v>
      </c>
      <c r="K48" s="2">
        <v>1352711.5699999998</v>
      </c>
      <c r="L48" s="2">
        <v>1376546.63</v>
      </c>
      <c r="M48" s="2">
        <v>1425787.0499999998</v>
      </c>
      <c r="N48" s="2">
        <v>1441812.49</v>
      </c>
      <c r="O48" s="2">
        <v>1452056.22</v>
      </c>
      <c r="P48" s="2">
        <v>1474156.07</v>
      </c>
      <c r="Q48" s="2">
        <v>1516877.46</v>
      </c>
      <c r="R48" s="2">
        <v>1526419.2899999998</v>
      </c>
      <c r="S48" s="2">
        <v>1495086.43</v>
      </c>
      <c r="T48" s="2">
        <v>1464792.11</v>
      </c>
      <c r="U48" s="2">
        <v>1492829.34</v>
      </c>
      <c r="V48" s="2">
        <v>1649989.25</v>
      </c>
      <c r="W48" s="2">
        <v>1592385.1400000001</v>
      </c>
      <c r="X48" s="2">
        <v>1659505.4500000002</v>
      </c>
      <c r="Y48" s="2">
        <v>1843640.5299999998</v>
      </c>
      <c r="Z48" s="2">
        <v>1887624</v>
      </c>
      <c r="AA48" s="2">
        <v>1880365.98</v>
      </c>
      <c r="AB48" s="2">
        <v>1877026.75</v>
      </c>
      <c r="AC48" s="2">
        <v>1848652.6700000002</v>
      </c>
      <c r="AD48" s="2">
        <v>1834084.1800000002</v>
      </c>
      <c r="AE48" s="2">
        <v>1839470.4</v>
      </c>
      <c r="AF48" s="2">
        <v>1846269.89</v>
      </c>
      <c r="AG48" s="2">
        <v>1866995.15</v>
      </c>
      <c r="AH48" s="2">
        <v>1896174.9100000001</v>
      </c>
      <c r="AI48" s="2">
        <v>1933426.53</v>
      </c>
      <c r="AJ48" s="2">
        <v>1961001.19</v>
      </c>
      <c r="AK48" s="2">
        <v>2001272.8900000001</v>
      </c>
      <c r="AL48" s="2">
        <v>2047664.0399999998</v>
      </c>
      <c r="AM48" s="2">
        <v>2085881.4400000002</v>
      </c>
      <c r="AN48" s="2">
        <v>2119958.77</v>
      </c>
      <c r="AO48" s="2">
        <v>2162295.1</v>
      </c>
      <c r="AP48" s="2">
        <v>2204961.2199999997</v>
      </c>
      <c r="AQ48" s="2">
        <v>2206799.31</v>
      </c>
      <c r="AR48" s="2">
        <v>2188783.4499999997</v>
      </c>
      <c r="AS48" s="2">
        <v>2161142.89</v>
      </c>
      <c r="AT48" s="2">
        <v>2126637.37</v>
      </c>
      <c r="AU48" s="2"/>
    </row>
    <row r="49" spans="1:47" ht="15">
      <c r="A49" s="1">
        <f t="shared" si="1"/>
        <v>47</v>
      </c>
      <c r="B49" s="2">
        <v>1365045.71</v>
      </c>
      <c r="C49" s="2">
        <v>1343381.24</v>
      </c>
      <c r="D49" s="2">
        <v>1359147.07</v>
      </c>
      <c r="E49" s="2">
        <v>1380480.3599999999</v>
      </c>
      <c r="F49" s="2">
        <v>1382903.72</v>
      </c>
      <c r="G49" s="2">
        <v>1405016.73</v>
      </c>
      <c r="H49" s="2">
        <v>1416732.5000000002</v>
      </c>
      <c r="I49" s="2">
        <v>1421875.42</v>
      </c>
      <c r="J49" s="2">
        <v>1411872.85</v>
      </c>
      <c r="K49" s="2">
        <v>1375293.12</v>
      </c>
      <c r="L49" s="2">
        <v>1345178.78</v>
      </c>
      <c r="M49" s="2">
        <v>1368582.71</v>
      </c>
      <c r="N49" s="2">
        <v>1417004.62</v>
      </c>
      <c r="O49" s="2">
        <v>1432611.3</v>
      </c>
      <c r="P49" s="2">
        <v>1441726.84</v>
      </c>
      <c r="Q49" s="2">
        <v>1464307.55</v>
      </c>
      <c r="R49" s="2">
        <v>1508855.6099999999</v>
      </c>
      <c r="S49" s="2">
        <v>1525163.56</v>
      </c>
      <c r="T49" s="2">
        <v>1494962.31</v>
      </c>
      <c r="U49" s="2">
        <v>1460506.3399999999</v>
      </c>
      <c r="V49" s="2">
        <v>1593649.02</v>
      </c>
      <c r="W49" s="2">
        <v>1644693.9</v>
      </c>
      <c r="X49" s="2">
        <v>1588128.34</v>
      </c>
      <c r="Y49" s="2">
        <v>1653959.13</v>
      </c>
      <c r="Z49" s="2">
        <v>1836251.33</v>
      </c>
      <c r="AA49" s="2">
        <v>1880483.1300000001</v>
      </c>
      <c r="AB49" s="2">
        <v>1873108.37</v>
      </c>
      <c r="AC49" s="2">
        <v>1868569.5099999998</v>
      </c>
      <c r="AD49" s="2">
        <v>1840290.56</v>
      </c>
      <c r="AE49" s="2">
        <v>1827900.51</v>
      </c>
      <c r="AF49" s="2">
        <v>1834433.6500000001</v>
      </c>
      <c r="AG49" s="2">
        <v>1840535.4700000002</v>
      </c>
      <c r="AH49" s="2">
        <v>1860489.8699999999</v>
      </c>
      <c r="AI49" s="2">
        <v>1889853.1400000001</v>
      </c>
      <c r="AJ49" s="2">
        <v>1927708.54</v>
      </c>
      <c r="AK49" s="2">
        <v>1955595.8200000003</v>
      </c>
      <c r="AL49" s="2">
        <v>1996093.46</v>
      </c>
      <c r="AM49" s="2">
        <v>2042686.3800000001</v>
      </c>
      <c r="AN49" s="2">
        <v>2081080.6600000001</v>
      </c>
      <c r="AO49" s="2">
        <v>2115360.78</v>
      </c>
      <c r="AP49" s="2">
        <v>2157784.1</v>
      </c>
      <c r="AQ49" s="2">
        <v>2201331.87</v>
      </c>
      <c r="AR49" s="2">
        <v>2204288.37</v>
      </c>
      <c r="AS49" s="2">
        <v>2187723.1</v>
      </c>
      <c r="AT49" s="2">
        <v>2161620.9899999998</v>
      </c>
      <c r="AU49" s="2"/>
    </row>
    <row r="50" spans="1:47" ht="15">
      <c r="A50" s="1">
        <f t="shared" si="1"/>
        <v>48</v>
      </c>
      <c r="B50" s="2">
        <v>1398500.56</v>
      </c>
      <c r="C50" s="2">
        <v>1355668.01</v>
      </c>
      <c r="D50" s="2">
        <v>1335105.84</v>
      </c>
      <c r="E50" s="2">
        <v>1350672.05</v>
      </c>
      <c r="F50" s="2">
        <v>1371051.99</v>
      </c>
      <c r="G50" s="2">
        <v>1371857.18</v>
      </c>
      <c r="H50" s="2">
        <v>1393831.29</v>
      </c>
      <c r="I50" s="2">
        <v>1406652.7999999998</v>
      </c>
      <c r="J50" s="2">
        <v>1412398.27</v>
      </c>
      <c r="K50" s="2">
        <v>1403010.8900000001</v>
      </c>
      <c r="L50" s="2">
        <v>1367070.3399999999</v>
      </c>
      <c r="M50" s="2">
        <v>1336928.4100000001</v>
      </c>
      <c r="N50" s="2">
        <v>1359548.24</v>
      </c>
      <c r="O50" s="2">
        <v>1407181.7699999998</v>
      </c>
      <c r="P50" s="2">
        <v>1421907.55</v>
      </c>
      <c r="Q50" s="2">
        <v>1431479.8699999999</v>
      </c>
      <c r="R50" s="2">
        <v>1455766.07</v>
      </c>
      <c r="S50" s="2">
        <v>1506779.2599999998</v>
      </c>
      <c r="T50" s="2">
        <v>1524233.9200000002</v>
      </c>
      <c r="U50" s="2">
        <v>1490168.06</v>
      </c>
      <c r="V50" s="2">
        <v>1573032.05</v>
      </c>
      <c r="W50" s="2">
        <v>1589234.09</v>
      </c>
      <c r="X50" s="2">
        <v>1639320.9600000002</v>
      </c>
      <c r="Y50" s="2">
        <v>1581959.5099999998</v>
      </c>
      <c r="Z50" s="2">
        <v>1646614.9500000002</v>
      </c>
      <c r="AA50" s="2">
        <v>1828086.0499999998</v>
      </c>
      <c r="AB50" s="2">
        <v>1872237.65</v>
      </c>
      <c r="AC50" s="2">
        <v>1864418.3900000001</v>
      </c>
      <c r="AD50" s="2">
        <v>1859398.4800000002</v>
      </c>
      <c r="AE50" s="2">
        <v>1832723.07</v>
      </c>
      <c r="AF50" s="2">
        <v>1822030.88</v>
      </c>
      <c r="AG50" s="2">
        <v>1828179.39</v>
      </c>
      <c r="AH50" s="2">
        <v>1833902.6700000002</v>
      </c>
      <c r="AI50" s="2">
        <v>1853801.9</v>
      </c>
      <c r="AJ50" s="2">
        <v>1883727.1199999999</v>
      </c>
      <c r="AK50" s="2">
        <v>1921762.13</v>
      </c>
      <c r="AL50" s="2">
        <v>1949662.72</v>
      </c>
      <c r="AM50" s="2">
        <v>1990711.1499999997</v>
      </c>
      <c r="AN50" s="2">
        <v>2036844.5699999998</v>
      </c>
      <c r="AO50" s="2">
        <v>2075259.44</v>
      </c>
      <c r="AP50" s="2">
        <v>2110688.74</v>
      </c>
      <c r="AQ50" s="2">
        <v>2154551.01</v>
      </c>
      <c r="AR50" s="2">
        <v>2199013.6</v>
      </c>
      <c r="AS50" s="2">
        <v>2202673.74</v>
      </c>
      <c r="AT50" s="2">
        <v>2187052.11</v>
      </c>
      <c r="AU50" s="2"/>
    </row>
    <row r="51" spans="1:47" ht="15">
      <c r="A51" s="1">
        <f t="shared" si="1"/>
        <v>49</v>
      </c>
      <c r="B51" s="2">
        <v>1433857.65</v>
      </c>
      <c r="C51" s="2">
        <v>1389728.5399999998</v>
      </c>
      <c r="D51" s="2">
        <v>1347786.41</v>
      </c>
      <c r="E51" s="2">
        <v>1326278.76</v>
      </c>
      <c r="F51" s="2">
        <v>1340717.1600000001</v>
      </c>
      <c r="G51" s="2">
        <v>1359100.62</v>
      </c>
      <c r="H51" s="2">
        <v>1359945.67</v>
      </c>
      <c r="I51" s="2">
        <v>1383103.94</v>
      </c>
      <c r="J51" s="2">
        <v>1396374.26</v>
      </c>
      <c r="K51" s="2">
        <v>1402820.44</v>
      </c>
      <c r="L51" s="2">
        <v>1394139.55</v>
      </c>
      <c r="M51" s="2">
        <v>1358561.55</v>
      </c>
      <c r="N51" s="2">
        <v>1327831.86</v>
      </c>
      <c r="O51" s="2">
        <v>1349827.8299999998</v>
      </c>
      <c r="P51" s="2">
        <v>1396716.9700000002</v>
      </c>
      <c r="Q51" s="2">
        <v>1412019.6900000002</v>
      </c>
      <c r="R51" s="2">
        <v>1422810.3699999999</v>
      </c>
      <c r="S51" s="2">
        <v>1453140.24</v>
      </c>
      <c r="T51" s="2">
        <v>1504843.43</v>
      </c>
      <c r="U51" s="2">
        <v>1518633.8499999999</v>
      </c>
      <c r="V51" s="2">
        <v>1618422.5499999998</v>
      </c>
      <c r="W51" s="2">
        <v>1567181.4100000001</v>
      </c>
      <c r="X51" s="2">
        <v>1582427.2399999998</v>
      </c>
      <c r="Y51" s="2">
        <v>1631997.79</v>
      </c>
      <c r="Z51" s="2">
        <v>1574219.87</v>
      </c>
      <c r="AA51" s="2">
        <v>1638767.3399999999</v>
      </c>
      <c r="AB51" s="2">
        <v>1819092.33</v>
      </c>
      <c r="AC51" s="2">
        <v>1862528.5099999998</v>
      </c>
      <c r="AD51" s="2">
        <v>1854764.6500000001</v>
      </c>
      <c r="AE51" s="2">
        <v>1851108.8099999998</v>
      </c>
      <c r="AF51" s="2">
        <v>1825690.7000000002</v>
      </c>
      <c r="AG51" s="2">
        <v>1815309.5</v>
      </c>
      <c r="AH51" s="2">
        <v>1821278.31</v>
      </c>
      <c r="AI51" s="2">
        <v>1826618.1800000002</v>
      </c>
      <c r="AJ51" s="2">
        <v>1846928.02</v>
      </c>
      <c r="AK51" s="2">
        <v>1877168.85</v>
      </c>
      <c r="AL51" s="2">
        <v>1915173.92</v>
      </c>
      <c r="AM51" s="2">
        <v>1942780.5599999998</v>
      </c>
      <c r="AN51" s="2">
        <v>1984427.3800000001</v>
      </c>
      <c r="AO51" s="2">
        <v>2031112.0599999998</v>
      </c>
      <c r="AP51" s="2">
        <v>2069337.1300000001</v>
      </c>
      <c r="AQ51" s="2">
        <v>2106324.81</v>
      </c>
      <c r="AR51" s="2">
        <v>2151111.9899999998</v>
      </c>
      <c r="AS51" s="2">
        <v>2195881.11</v>
      </c>
      <c r="AT51" s="2">
        <v>2200466.1100000003</v>
      </c>
      <c r="AU51" s="2"/>
    </row>
    <row r="52" spans="1:47" ht="15">
      <c r="A52" s="1">
        <f t="shared" si="1"/>
        <v>50</v>
      </c>
      <c r="B52" s="2">
        <v>1281260.0999999999</v>
      </c>
      <c r="C52" s="2">
        <v>1424157.65</v>
      </c>
      <c r="D52" s="2">
        <v>1380473.0899999999</v>
      </c>
      <c r="E52" s="2">
        <v>1338454.9</v>
      </c>
      <c r="F52" s="2">
        <v>1315653.16</v>
      </c>
      <c r="G52" s="2">
        <v>1327859.54</v>
      </c>
      <c r="H52" s="2">
        <v>1346440.6600000001</v>
      </c>
      <c r="I52" s="2">
        <v>1348722.59</v>
      </c>
      <c r="J52" s="2">
        <v>1372180.9200000002</v>
      </c>
      <c r="K52" s="2">
        <v>1385883.69</v>
      </c>
      <c r="L52" s="2">
        <v>1392863.2799999998</v>
      </c>
      <c r="M52" s="2">
        <v>1384477.6300000001</v>
      </c>
      <c r="N52" s="2">
        <v>1348892.52</v>
      </c>
      <c r="O52" s="2">
        <v>1317862.05</v>
      </c>
      <c r="P52" s="2">
        <v>1338722.49</v>
      </c>
      <c r="Q52" s="2">
        <v>1386000.41</v>
      </c>
      <c r="R52" s="2">
        <v>1402999.49</v>
      </c>
      <c r="S52" s="2">
        <v>1420019.91</v>
      </c>
      <c r="T52" s="2">
        <v>1451053.2</v>
      </c>
      <c r="U52" s="2">
        <v>1498382.4500000002</v>
      </c>
      <c r="V52" s="2">
        <v>1645416.62</v>
      </c>
      <c r="W52" s="2">
        <v>1609410.58</v>
      </c>
      <c r="X52" s="2">
        <v>1559268.2999999998</v>
      </c>
      <c r="Y52" s="2">
        <v>1574263.6300000001</v>
      </c>
      <c r="Z52" s="2">
        <v>1622863.0999999999</v>
      </c>
      <c r="AA52" s="2">
        <v>1566222.61</v>
      </c>
      <c r="AB52" s="2">
        <v>1630358.9499999997</v>
      </c>
      <c r="AC52" s="2">
        <v>1808876.4500000002</v>
      </c>
      <c r="AD52" s="2">
        <v>1852188.3699999999</v>
      </c>
      <c r="AE52" s="2">
        <v>1846141.44</v>
      </c>
      <c r="AF52" s="2">
        <v>1843471.2200000002</v>
      </c>
      <c r="AG52" s="2">
        <v>1818204.86</v>
      </c>
      <c r="AH52" s="2">
        <v>1808109.23</v>
      </c>
      <c r="AI52" s="2">
        <v>1813674.88</v>
      </c>
      <c r="AJ52" s="2">
        <v>1818880.68</v>
      </c>
      <c r="AK52" s="2">
        <v>1839802.67</v>
      </c>
      <c r="AL52" s="2">
        <v>1870673.81</v>
      </c>
      <c r="AM52" s="2">
        <v>1909024.2799999998</v>
      </c>
      <c r="AN52" s="2">
        <v>1936484.6500000001</v>
      </c>
      <c r="AO52" s="2">
        <v>1977979.8099999998</v>
      </c>
      <c r="AP52" s="2">
        <v>2024860.72</v>
      </c>
      <c r="AQ52" s="2">
        <v>2063770.48</v>
      </c>
      <c r="AR52" s="2">
        <v>2101540.67</v>
      </c>
      <c r="AS52" s="2">
        <v>2147290.82</v>
      </c>
      <c r="AT52" s="2">
        <v>2192799.97</v>
      </c>
      <c r="AU52" s="2"/>
    </row>
    <row r="53" spans="1:47" ht="15">
      <c r="A53" s="1">
        <f t="shared" si="1"/>
        <v>51</v>
      </c>
      <c r="B53" s="2">
        <v>1012506.6</v>
      </c>
      <c r="C53" s="2">
        <v>1268794.78</v>
      </c>
      <c r="D53" s="2">
        <v>1412441.8499999999</v>
      </c>
      <c r="E53" s="2">
        <v>1369893.35</v>
      </c>
      <c r="F53" s="2">
        <v>1327198.37</v>
      </c>
      <c r="G53" s="2">
        <v>1303000.98</v>
      </c>
      <c r="H53" s="2">
        <v>1315360.98</v>
      </c>
      <c r="I53" s="2">
        <v>1334726.12</v>
      </c>
      <c r="J53" s="2">
        <v>1337343.9500000002</v>
      </c>
      <c r="K53" s="2">
        <v>1361124.79</v>
      </c>
      <c r="L53" s="2">
        <v>1375193.7999999998</v>
      </c>
      <c r="M53" s="2">
        <v>1382389.79</v>
      </c>
      <c r="N53" s="2">
        <v>1373392.7000000002</v>
      </c>
      <c r="O53" s="2">
        <v>1337704.1700000002</v>
      </c>
      <c r="P53" s="2">
        <v>1306301.21</v>
      </c>
      <c r="Q53" s="2">
        <v>1327420.78</v>
      </c>
      <c r="R53" s="2">
        <v>1376124.6600000001</v>
      </c>
      <c r="S53" s="2">
        <v>1398327.45</v>
      </c>
      <c r="T53" s="2">
        <v>1415913.0299999998</v>
      </c>
      <c r="U53" s="2">
        <v>1443469.63</v>
      </c>
      <c r="V53" s="2">
        <v>1619412.46</v>
      </c>
      <c r="W53" s="2">
        <v>1638385.78</v>
      </c>
      <c r="X53" s="2">
        <v>1602445.48</v>
      </c>
      <c r="Y53" s="2">
        <v>1551106.3000000003</v>
      </c>
      <c r="Z53" s="2">
        <v>1564999.1700000002</v>
      </c>
      <c r="AA53" s="2">
        <v>1613835.4699999997</v>
      </c>
      <c r="AB53" s="2">
        <v>1557725.16</v>
      </c>
      <c r="AC53" s="2">
        <v>1620849.7100000004</v>
      </c>
      <c r="AD53" s="2">
        <v>1798152.1199999999</v>
      </c>
      <c r="AE53" s="2">
        <v>1842882.96</v>
      </c>
      <c r="AF53" s="2">
        <v>1838080.14</v>
      </c>
      <c r="AG53" s="2">
        <v>1835455.03</v>
      </c>
      <c r="AH53" s="2">
        <v>1810178.1199999999</v>
      </c>
      <c r="AI53" s="2">
        <v>1799748.48</v>
      </c>
      <c r="AJ53" s="2">
        <v>1805419.5799999996</v>
      </c>
      <c r="AK53" s="2">
        <v>1810613.58</v>
      </c>
      <c r="AL53" s="2">
        <v>1831321.49</v>
      </c>
      <c r="AM53" s="2">
        <v>1862836.4100000001</v>
      </c>
      <c r="AN53" s="2">
        <v>1901402.44</v>
      </c>
      <c r="AO53" s="2">
        <v>1928896.2400000002</v>
      </c>
      <c r="AP53" s="2">
        <v>1970730.1800000002</v>
      </c>
      <c r="AQ53" s="2">
        <v>2018088.9</v>
      </c>
      <c r="AR53" s="2">
        <v>2058076.1199999999</v>
      </c>
      <c r="AS53" s="2">
        <v>2097138.9600000002</v>
      </c>
      <c r="AT53" s="2">
        <v>2143423.8400000003</v>
      </c>
      <c r="AU53" s="2"/>
    </row>
    <row r="54" spans="1:47" ht="15">
      <c r="A54" s="1">
        <f t="shared" si="1"/>
        <v>52</v>
      </c>
      <c r="B54" s="2">
        <v>905450.2200000001</v>
      </c>
      <c r="C54" s="2">
        <v>1006099.4500000001</v>
      </c>
      <c r="D54" s="2">
        <v>1259344.94</v>
      </c>
      <c r="E54" s="2">
        <v>1400297.33</v>
      </c>
      <c r="F54" s="2">
        <v>1357594.83</v>
      </c>
      <c r="G54" s="2">
        <v>1314512.6900000002</v>
      </c>
      <c r="H54" s="2">
        <v>1290429.3800000001</v>
      </c>
      <c r="I54" s="2">
        <v>1303136.77</v>
      </c>
      <c r="J54" s="2">
        <v>1322641.4400000002</v>
      </c>
      <c r="K54" s="2">
        <v>1325760.9400000002</v>
      </c>
      <c r="L54" s="2">
        <v>1349827.8399999999</v>
      </c>
      <c r="M54" s="2">
        <v>1363913.88</v>
      </c>
      <c r="N54" s="2">
        <v>1370865.66</v>
      </c>
      <c r="O54" s="2">
        <v>1361336.03</v>
      </c>
      <c r="P54" s="2">
        <v>1325683.6300000001</v>
      </c>
      <c r="Q54" s="2">
        <v>1295080.1300000001</v>
      </c>
      <c r="R54" s="2">
        <v>1316958.81</v>
      </c>
      <c r="S54" s="2">
        <v>1369672.25</v>
      </c>
      <c r="T54" s="2">
        <v>1392794.9300000002</v>
      </c>
      <c r="U54" s="2">
        <v>1407780.77</v>
      </c>
      <c r="V54" s="2">
        <v>1554552.08</v>
      </c>
      <c r="W54" s="2">
        <v>1610529.46</v>
      </c>
      <c r="X54" s="2">
        <v>1629224.5499999998</v>
      </c>
      <c r="Y54" s="2">
        <v>1593416.04</v>
      </c>
      <c r="Z54" s="2">
        <v>1541836.6800000002</v>
      </c>
      <c r="AA54" s="2">
        <v>1555465.4000000001</v>
      </c>
      <c r="AB54" s="2">
        <v>1603999.1099999999</v>
      </c>
      <c r="AC54" s="2">
        <v>1547997.69</v>
      </c>
      <c r="AD54" s="2">
        <v>1610796.47</v>
      </c>
      <c r="AE54" s="2">
        <v>1788235.5499999998</v>
      </c>
      <c r="AF54" s="2">
        <v>1833803.73</v>
      </c>
      <c r="AG54" s="2">
        <v>1829381.94</v>
      </c>
      <c r="AH54" s="2">
        <v>1826788.4500000002</v>
      </c>
      <c r="AI54" s="2">
        <v>1801255.19</v>
      </c>
      <c r="AJ54" s="2">
        <v>1791017.29</v>
      </c>
      <c r="AK54" s="2">
        <v>1797117.3899999997</v>
      </c>
      <c r="AL54" s="2">
        <v>1802362.1800000002</v>
      </c>
      <c r="AM54" s="2">
        <v>1823510.03</v>
      </c>
      <c r="AN54" s="2">
        <v>1855167.2999999998</v>
      </c>
      <c r="AO54" s="2">
        <v>1893147.7999999998</v>
      </c>
      <c r="AP54" s="2">
        <v>1920818.5700000003</v>
      </c>
      <c r="AQ54" s="2">
        <v>1963023.25</v>
      </c>
      <c r="AR54" s="2">
        <v>2010979.2000000002</v>
      </c>
      <c r="AS54" s="2">
        <v>2052357.5000000002</v>
      </c>
      <c r="AT54" s="2">
        <v>2092041.0099999998</v>
      </c>
      <c r="AU54" s="2"/>
    </row>
    <row r="55" spans="1:47" ht="15">
      <c r="A55" s="1">
        <f t="shared" si="1"/>
        <v>53</v>
      </c>
      <c r="B55" s="2">
        <v>914361.02</v>
      </c>
      <c r="C55" s="2">
        <v>897063.69</v>
      </c>
      <c r="D55" s="2">
        <v>996796.5900000001</v>
      </c>
      <c r="E55" s="2">
        <v>1247517.1900000002</v>
      </c>
      <c r="F55" s="2">
        <v>1386408.13</v>
      </c>
      <c r="G55" s="2">
        <v>1342619.5599999998</v>
      </c>
      <c r="H55" s="2">
        <v>1299794.7700000003</v>
      </c>
      <c r="I55" s="2">
        <v>1277282.83</v>
      </c>
      <c r="J55" s="2">
        <v>1290491.87</v>
      </c>
      <c r="K55" s="2">
        <v>1310137.4400000002</v>
      </c>
      <c r="L55" s="2">
        <v>1313786.61</v>
      </c>
      <c r="M55" s="2">
        <v>1337842.0899999999</v>
      </c>
      <c r="N55" s="2">
        <v>1351175.09</v>
      </c>
      <c r="O55" s="2">
        <v>1357811.61</v>
      </c>
      <c r="P55" s="2">
        <v>1348395.3599999999</v>
      </c>
      <c r="Q55" s="2">
        <v>1313705.91</v>
      </c>
      <c r="R55" s="2">
        <v>1284156.19</v>
      </c>
      <c r="S55" s="2">
        <v>1310623.74</v>
      </c>
      <c r="T55" s="2">
        <v>1364108.33</v>
      </c>
      <c r="U55" s="2">
        <v>1384173.4999999998</v>
      </c>
      <c r="V55" s="2">
        <v>1513474.67</v>
      </c>
      <c r="W55" s="2">
        <v>1544861.9100000001</v>
      </c>
      <c r="X55" s="2">
        <v>1600467.14</v>
      </c>
      <c r="Y55" s="2">
        <v>1618545.9300000002</v>
      </c>
      <c r="Z55" s="2">
        <v>1582503.2</v>
      </c>
      <c r="AA55" s="2">
        <v>1531383.45</v>
      </c>
      <c r="AB55" s="2">
        <v>1544656.49</v>
      </c>
      <c r="AC55" s="2">
        <v>1592624.2400000002</v>
      </c>
      <c r="AD55" s="2">
        <v>1537306.2499999998</v>
      </c>
      <c r="AE55" s="2">
        <v>1601208.3299999998</v>
      </c>
      <c r="AF55" s="2">
        <v>1778468.84</v>
      </c>
      <c r="AG55" s="2">
        <v>1824200.26</v>
      </c>
      <c r="AH55" s="2">
        <v>1819872.39</v>
      </c>
      <c r="AI55" s="2">
        <v>1816669.1</v>
      </c>
      <c r="AJ55" s="2">
        <v>1791417.2399999998</v>
      </c>
      <c r="AK55" s="2">
        <v>1781702.55</v>
      </c>
      <c r="AL55" s="2">
        <v>1788110.08</v>
      </c>
      <c r="AM55" s="2">
        <v>1793402.4600000002</v>
      </c>
      <c r="AN55" s="2">
        <v>1815187.66</v>
      </c>
      <c r="AO55" s="2">
        <v>1846557.2199999997</v>
      </c>
      <c r="AP55" s="2">
        <v>1883366.5500000003</v>
      </c>
      <c r="AQ55" s="2">
        <v>1912090.31</v>
      </c>
      <c r="AR55" s="2">
        <v>1955657.06</v>
      </c>
      <c r="AS55" s="2">
        <v>2004395.5099999998</v>
      </c>
      <c r="AT55" s="2">
        <v>2046207.5899999999</v>
      </c>
      <c r="AU55" s="2"/>
    </row>
    <row r="56" spans="1:47" ht="15">
      <c r="A56" s="1">
        <f t="shared" si="1"/>
        <v>54</v>
      </c>
      <c r="B56" s="2">
        <v>994414.1699999999</v>
      </c>
      <c r="C56" s="2">
        <v>904494.32</v>
      </c>
      <c r="D56" s="2">
        <v>887584.87</v>
      </c>
      <c r="E56" s="2">
        <v>986658.86</v>
      </c>
      <c r="F56" s="2">
        <v>1234488.7</v>
      </c>
      <c r="G56" s="2">
        <v>1371720.48</v>
      </c>
      <c r="H56" s="2">
        <v>1328278.54</v>
      </c>
      <c r="I56" s="2">
        <v>1285640.84</v>
      </c>
      <c r="J56" s="2">
        <v>1263854.1400000001</v>
      </c>
      <c r="K56" s="2">
        <v>1277395.4800000002</v>
      </c>
      <c r="L56" s="2">
        <v>1297224.56</v>
      </c>
      <c r="M56" s="2">
        <v>1301058.7499999998</v>
      </c>
      <c r="N56" s="2">
        <v>1324382.8</v>
      </c>
      <c r="O56" s="2">
        <v>1337214.06</v>
      </c>
      <c r="P56" s="2">
        <v>1343898.77</v>
      </c>
      <c r="Q56" s="2">
        <v>1334992.5</v>
      </c>
      <c r="R56" s="2">
        <v>1301415.52</v>
      </c>
      <c r="S56" s="2">
        <v>1276516.47</v>
      </c>
      <c r="T56" s="2">
        <v>1303699.1600000001</v>
      </c>
      <c r="U56" s="2">
        <v>1354484.73</v>
      </c>
      <c r="V56" s="2">
        <v>1487904.38</v>
      </c>
      <c r="W56" s="2">
        <v>1502910.6800000002</v>
      </c>
      <c r="X56" s="2">
        <v>1534169.92</v>
      </c>
      <c r="Y56" s="2">
        <v>1589216.8199999998</v>
      </c>
      <c r="Z56" s="2">
        <v>1607079.3300000003</v>
      </c>
      <c r="AA56" s="2">
        <v>1571770.4300000002</v>
      </c>
      <c r="AB56" s="2">
        <v>1520505.36</v>
      </c>
      <c r="AC56" s="2">
        <v>1532788.9</v>
      </c>
      <c r="AD56" s="2">
        <v>1580806.0799999998</v>
      </c>
      <c r="AE56" s="2">
        <v>1527777.52</v>
      </c>
      <c r="AF56" s="2">
        <v>1592172.12</v>
      </c>
      <c r="AG56" s="2">
        <v>1767992.6900000002</v>
      </c>
      <c r="AH56" s="2">
        <v>1813561.2400000002</v>
      </c>
      <c r="AI56" s="2">
        <v>1808970.85</v>
      </c>
      <c r="AJ56" s="2">
        <v>1805987.85</v>
      </c>
      <c r="AK56" s="2">
        <v>1781456.84</v>
      </c>
      <c r="AL56" s="2">
        <v>1771458.7000000002</v>
      </c>
      <c r="AM56" s="2">
        <v>1777844.62</v>
      </c>
      <c r="AN56" s="2">
        <v>1784064.53</v>
      </c>
      <c r="AO56" s="2">
        <v>1805254.0500000003</v>
      </c>
      <c r="AP56" s="2">
        <v>1836185.8599999999</v>
      </c>
      <c r="AQ56" s="2">
        <v>1874396.23</v>
      </c>
      <c r="AR56" s="2">
        <v>1904005.85</v>
      </c>
      <c r="AS56" s="2">
        <v>1948028.7500000002</v>
      </c>
      <c r="AT56" s="2">
        <v>1997215.0999999999</v>
      </c>
      <c r="AU56" s="2"/>
    </row>
    <row r="57" spans="1:47" ht="15">
      <c r="A57" s="1">
        <f t="shared" si="1"/>
        <v>55</v>
      </c>
      <c r="B57" s="2">
        <v>1151251.22</v>
      </c>
      <c r="C57" s="2">
        <v>983962.5800000001</v>
      </c>
      <c r="D57" s="2">
        <v>894685.3300000001</v>
      </c>
      <c r="E57" s="2">
        <v>877395.13</v>
      </c>
      <c r="F57" s="2">
        <v>975173.79</v>
      </c>
      <c r="G57" s="2">
        <v>1218162.66</v>
      </c>
      <c r="H57" s="2">
        <v>1353736.07</v>
      </c>
      <c r="I57" s="2">
        <v>1312700.32</v>
      </c>
      <c r="J57" s="2">
        <v>1270924.93</v>
      </c>
      <c r="K57" s="2">
        <v>1249886.75</v>
      </c>
      <c r="L57" s="2">
        <v>1263835.75</v>
      </c>
      <c r="M57" s="2">
        <v>1283473.6600000001</v>
      </c>
      <c r="N57" s="2">
        <v>1286681.32</v>
      </c>
      <c r="O57" s="2">
        <v>1309462.6600000001</v>
      </c>
      <c r="P57" s="2">
        <v>1322419.7000000002</v>
      </c>
      <c r="Q57" s="2">
        <v>1329476.29</v>
      </c>
      <c r="R57" s="2">
        <v>1321243.1700000002</v>
      </c>
      <c r="S57" s="2">
        <v>1290961.01</v>
      </c>
      <c r="T57" s="2">
        <v>1267248.2799999998</v>
      </c>
      <c r="U57" s="2">
        <v>1292984.26</v>
      </c>
      <c r="V57" s="2">
        <v>1453839.9500000002</v>
      </c>
      <c r="W57" s="2">
        <v>1476348.02</v>
      </c>
      <c r="X57" s="2">
        <v>1491418.88</v>
      </c>
      <c r="Y57" s="2">
        <v>1522520.9</v>
      </c>
      <c r="Z57" s="2">
        <v>1576783.97</v>
      </c>
      <c r="AA57" s="2">
        <v>1594304.73</v>
      </c>
      <c r="AB57" s="2">
        <v>1559485.9</v>
      </c>
      <c r="AC57" s="2">
        <v>1508494.71</v>
      </c>
      <c r="AD57" s="2">
        <v>1520595.68</v>
      </c>
      <c r="AE57" s="2">
        <v>1568921.8900000001</v>
      </c>
      <c r="AF57" s="2">
        <v>1516997.8599999999</v>
      </c>
      <c r="AG57" s="2">
        <v>1582105.76</v>
      </c>
      <c r="AH57" s="2">
        <v>1757021.25</v>
      </c>
      <c r="AI57" s="2">
        <v>1801539.0699999998</v>
      </c>
      <c r="AJ57" s="2">
        <v>1797190.2099999997</v>
      </c>
      <c r="AK57" s="2">
        <v>1794630.93</v>
      </c>
      <c r="AL57" s="2">
        <v>1769925.68</v>
      </c>
      <c r="AM57" s="2">
        <v>1759668.2400000002</v>
      </c>
      <c r="AN57" s="2">
        <v>1766714.0299999998</v>
      </c>
      <c r="AO57" s="2">
        <v>1773140.74</v>
      </c>
      <c r="AP57" s="2">
        <v>1794366.0699999998</v>
      </c>
      <c r="AQ57" s="2">
        <v>1826686.8199999998</v>
      </c>
      <c r="AR57" s="2">
        <v>1865619.17</v>
      </c>
      <c r="AS57" s="2">
        <v>1895502.1200000003</v>
      </c>
      <c r="AT57" s="2">
        <v>1939882.97</v>
      </c>
      <c r="AU57" s="2"/>
    </row>
    <row r="58" spans="1:47" ht="15">
      <c r="A58" s="1">
        <f t="shared" si="1"/>
        <v>56</v>
      </c>
      <c r="B58" s="2">
        <v>1247605.9800000002</v>
      </c>
      <c r="C58" s="2">
        <v>1135111.22</v>
      </c>
      <c r="D58" s="2">
        <v>971077.87</v>
      </c>
      <c r="E58" s="2">
        <v>883465.41</v>
      </c>
      <c r="F58" s="2">
        <v>866167.79</v>
      </c>
      <c r="G58" s="2">
        <v>962885.56</v>
      </c>
      <c r="H58" s="2">
        <v>1202747.46</v>
      </c>
      <c r="I58" s="2">
        <v>1336388.1500000001</v>
      </c>
      <c r="J58" s="2">
        <v>1296135</v>
      </c>
      <c r="K58" s="2">
        <v>1255071.0299999998</v>
      </c>
      <c r="L58" s="2">
        <v>1234610.98</v>
      </c>
      <c r="M58" s="2">
        <v>1248975.78</v>
      </c>
      <c r="N58" s="2">
        <v>1268484.44</v>
      </c>
      <c r="O58" s="2">
        <v>1271340.26</v>
      </c>
      <c r="P58" s="2">
        <v>1293935.07</v>
      </c>
      <c r="Q58" s="2">
        <v>1306997.71</v>
      </c>
      <c r="R58" s="2">
        <v>1314646.8</v>
      </c>
      <c r="S58" s="2">
        <v>1309621.7400000002</v>
      </c>
      <c r="T58" s="2">
        <v>1280775.58</v>
      </c>
      <c r="U58" s="2">
        <v>1255859.7</v>
      </c>
      <c r="V58" s="2">
        <v>1377035.2399999998</v>
      </c>
      <c r="W58" s="2">
        <v>1440396.62</v>
      </c>
      <c r="X58" s="2">
        <v>1463355.37</v>
      </c>
      <c r="Y58" s="2">
        <v>1478906.32</v>
      </c>
      <c r="Z58" s="2">
        <v>1509881.8399999999</v>
      </c>
      <c r="AA58" s="2">
        <v>1563909.37</v>
      </c>
      <c r="AB58" s="2">
        <v>1580919.83</v>
      </c>
      <c r="AC58" s="2">
        <v>1546047.29</v>
      </c>
      <c r="AD58" s="2">
        <v>1495707.29</v>
      </c>
      <c r="AE58" s="2">
        <v>1508259.9100000001</v>
      </c>
      <c r="AF58" s="2">
        <v>1556795.26</v>
      </c>
      <c r="AG58" s="2">
        <v>1505575.2599999998</v>
      </c>
      <c r="AH58" s="2">
        <v>1570620.2</v>
      </c>
      <c r="AI58" s="2">
        <v>1744582.6400000001</v>
      </c>
      <c r="AJ58" s="2">
        <v>1789216.67</v>
      </c>
      <c r="AK58" s="2">
        <v>1784691.25</v>
      </c>
      <c r="AL58" s="2">
        <v>1781878.92</v>
      </c>
      <c r="AM58" s="2">
        <v>1757404.48</v>
      </c>
      <c r="AN58" s="2">
        <v>1747888.72</v>
      </c>
      <c r="AO58" s="2">
        <v>1755227.45</v>
      </c>
      <c r="AP58" s="2">
        <v>1761900.85</v>
      </c>
      <c r="AQ58" s="2">
        <v>1783701.93</v>
      </c>
      <c r="AR58" s="2">
        <v>1816572.85</v>
      </c>
      <c r="AS58" s="2">
        <v>1856408.19</v>
      </c>
      <c r="AT58" s="2">
        <v>1886697.85</v>
      </c>
      <c r="AU58" s="2"/>
    </row>
    <row r="59" spans="1:47" ht="15">
      <c r="A59" s="1">
        <f t="shared" si="1"/>
        <v>57</v>
      </c>
      <c r="B59" s="2">
        <v>1256801.26</v>
      </c>
      <c r="C59" s="2">
        <v>1231233.3</v>
      </c>
      <c r="D59" s="2">
        <v>1119728.2400000002</v>
      </c>
      <c r="E59" s="2">
        <v>957846.2899999999</v>
      </c>
      <c r="F59" s="2">
        <v>871044.6799999999</v>
      </c>
      <c r="G59" s="2">
        <v>853472.41</v>
      </c>
      <c r="H59" s="2">
        <v>949055.0700000001</v>
      </c>
      <c r="I59" s="2">
        <v>1185977.21</v>
      </c>
      <c r="J59" s="2">
        <v>1317879.0299999998</v>
      </c>
      <c r="K59" s="2">
        <v>1278552.3</v>
      </c>
      <c r="L59" s="2">
        <v>1238358.35</v>
      </c>
      <c r="M59" s="2">
        <v>1218561.9200000002</v>
      </c>
      <c r="N59" s="2">
        <v>1232781.19</v>
      </c>
      <c r="O59" s="2">
        <v>1251969.08</v>
      </c>
      <c r="P59" s="2">
        <v>1255051.72</v>
      </c>
      <c r="Q59" s="2">
        <v>1277344.49</v>
      </c>
      <c r="R59" s="2">
        <v>1290652.9</v>
      </c>
      <c r="S59" s="2">
        <v>1301210.66</v>
      </c>
      <c r="T59" s="2">
        <v>1297256.22</v>
      </c>
      <c r="U59" s="2">
        <v>1267842.4799999997</v>
      </c>
      <c r="V59" s="2">
        <v>1328577.58</v>
      </c>
      <c r="W59" s="2">
        <v>1363415.64</v>
      </c>
      <c r="X59" s="2">
        <v>1426293.9100000001</v>
      </c>
      <c r="Y59" s="2">
        <v>1449063.37</v>
      </c>
      <c r="Z59" s="2">
        <v>1464829.06</v>
      </c>
      <c r="AA59" s="2">
        <v>1495985.7999999998</v>
      </c>
      <c r="AB59" s="2">
        <v>1549377.06</v>
      </c>
      <c r="AC59" s="2">
        <v>1565920.04</v>
      </c>
      <c r="AD59" s="2">
        <v>1531731.6800000002</v>
      </c>
      <c r="AE59" s="2">
        <v>1483195.1300000004</v>
      </c>
      <c r="AF59" s="2">
        <v>1496250.5299999998</v>
      </c>
      <c r="AG59" s="2">
        <v>1544092.14</v>
      </c>
      <c r="AH59" s="2">
        <v>1493027.04</v>
      </c>
      <c r="AI59" s="2">
        <v>1557929.79</v>
      </c>
      <c r="AJ59" s="2">
        <v>1731570.99</v>
      </c>
      <c r="AK59" s="2">
        <v>1776118.5199999998</v>
      </c>
      <c r="AL59" s="2">
        <v>1771701.08</v>
      </c>
      <c r="AM59" s="2">
        <v>1769046.14</v>
      </c>
      <c r="AN59" s="2">
        <v>1744548.8900000001</v>
      </c>
      <c r="AO59" s="2">
        <v>1734926.88</v>
      </c>
      <c r="AP59" s="2">
        <v>1742203.9200000002</v>
      </c>
      <c r="AQ59" s="2">
        <v>1749713.6600000001</v>
      </c>
      <c r="AR59" s="2">
        <v>1772199.45</v>
      </c>
      <c r="AS59" s="2">
        <v>1805431.8599999999</v>
      </c>
      <c r="AT59" s="2">
        <v>1845590.67</v>
      </c>
      <c r="AU59" s="2"/>
    </row>
    <row r="60" spans="1:47" ht="15">
      <c r="A60" s="1">
        <f t="shared" si="1"/>
        <v>58</v>
      </c>
      <c r="B60" s="2">
        <v>1230613.39</v>
      </c>
      <c r="C60" s="2">
        <v>1238457.06</v>
      </c>
      <c r="D60" s="2">
        <v>1213183</v>
      </c>
      <c r="E60" s="2">
        <v>1102847.63</v>
      </c>
      <c r="F60" s="2">
        <v>943114.6699999998</v>
      </c>
      <c r="G60" s="2">
        <v>857045.66</v>
      </c>
      <c r="H60" s="2">
        <v>839913.4500000002</v>
      </c>
      <c r="I60" s="2">
        <v>934641.78</v>
      </c>
      <c r="J60" s="2">
        <v>1167902.26</v>
      </c>
      <c r="K60" s="2">
        <v>1298180.0800000003</v>
      </c>
      <c r="L60" s="2">
        <v>1260119.2799999998</v>
      </c>
      <c r="M60" s="2">
        <v>1220609.69</v>
      </c>
      <c r="N60" s="2">
        <v>1201205.5000000002</v>
      </c>
      <c r="O60" s="2">
        <v>1215315.61</v>
      </c>
      <c r="P60" s="2">
        <v>1234649.6</v>
      </c>
      <c r="Q60" s="2">
        <v>1237813.64</v>
      </c>
      <c r="R60" s="2">
        <v>1259961.33</v>
      </c>
      <c r="S60" s="2">
        <v>1276379.6500000001</v>
      </c>
      <c r="T60" s="2">
        <v>1288006.9</v>
      </c>
      <c r="U60" s="2">
        <v>1282607</v>
      </c>
      <c r="V60" s="2">
        <v>1339746.93</v>
      </c>
      <c r="W60" s="2">
        <v>1313556.9200000002</v>
      </c>
      <c r="X60" s="2">
        <v>1348174.5100000002</v>
      </c>
      <c r="Y60" s="2">
        <v>1410955.95</v>
      </c>
      <c r="Z60" s="2">
        <v>1433821.54</v>
      </c>
      <c r="AA60" s="2">
        <v>1450058.48</v>
      </c>
      <c r="AB60" s="2">
        <v>1481037</v>
      </c>
      <c r="AC60" s="2">
        <v>1533623.22</v>
      </c>
      <c r="AD60" s="2">
        <v>1550312.1800000002</v>
      </c>
      <c r="AE60" s="2">
        <v>1517385.28</v>
      </c>
      <c r="AF60" s="2">
        <v>1469884</v>
      </c>
      <c r="AG60" s="2">
        <v>1483242.7100000002</v>
      </c>
      <c r="AH60" s="2">
        <v>1530653.75</v>
      </c>
      <c r="AI60" s="2">
        <v>1479640.48</v>
      </c>
      <c r="AJ60" s="2">
        <v>1544784.4900000002</v>
      </c>
      <c r="AK60" s="2">
        <v>1717828.36</v>
      </c>
      <c r="AL60" s="2">
        <v>1761554.96</v>
      </c>
      <c r="AM60" s="2">
        <v>1756821.6999999997</v>
      </c>
      <c r="AN60" s="2">
        <v>1754554.3199999998</v>
      </c>
      <c r="AO60" s="2">
        <v>1730329.93</v>
      </c>
      <c r="AP60" s="2">
        <v>1720948.32</v>
      </c>
      <c r="AQ60" s="2">
        <v>1729015.78</v>
      </c>
      <c r="AR60" s="2">
        <v>1736982.88</v>
      </c>
      <c r="AS60" s="2">
        <v>1759594.88</v>
      </c>
      <c r="AT60" s="2">
        <v>1793301.22</v>
      </c>
      <c r="AU60" s="2"/>
    </row>
    <row r="61" spans="1:47" ht="15">
      <c r="A61" s="1">
        <f t="shared" si="1"/>
        <v>59</v>
      </c>
      <c r="B61" s="2">
        <v>1207940.43</v>
      </c>
      <c r="C61" s="2">
        <v>1211136.51</v>
      </c>
      <c r="D61" s="2">
        <v>1218669.77</v>
      </c>
      <c r="E61" s="2">
        <v>1193279.93</v>
      </c>
      <c r="F61" s="2">
        <v>1084344.92</v>
      </c>
      <c r="G61" s="2">
        <v>926678.14</v>
      </c>
      <c r="H61" s="2">
        <v>842247.3200000001</v>
      </c>
      <c r="I61" s="2">
        <v>826145.7999999999</v>
      </c>
      <c r="J61" s="2">
        <v>919638.67</v>
      </c>
      <c r="K61" s="2">
        <v>1149364.12</v>
      </c>
      <c r="L61" s="2">
        <v>1277637.11</v>
      </c>
      <c r="M61" s="2">
        <v>1240299.99</v>
      </c>
      <c r="N61" s="2">
        <v>1201507.97</v>
      </c>
      <c r="O61" s="2">
        <v>1182661.1899999997</v>
      </c>
      <c r="P61" s="2">
        <v>1197000.01</v>
      </c>
      <c r="Q61" s="2">
        <v>1216463.1</v>
      </c>
      <c r="R61" s="2">
        <v>1219613.77</v>
      </c>
      <c r="S61" s="2">
        <v>1244321.2999999998</v>
      </c>
      <c r="T61" s="2">
        <v>1261567.1300000001</v>
      </c>
      <c r="U61" s="2">
        <v>1272002.75</v>
      </c>
      <c r="V61" s="2">
        <v>1355965.91</v>
      </c>
      <c r="W61" s="2">
        <v>1323815.83</v>
      </c>
      <c r="X61" s="2">
        <v>1297621.04</v>
      </c>
      <c r="Y61" s="2">
        <v>1331983.8</v>
      </c>
      <c r="Z61" s="2">
        <v>1394300.27</v>
      </c>
      <c r="AA61" s="2">
        <v>1417528.83</v>
      </c>
      <c r="AB61" s="2">
        <v>1434055.6099999999</v>
      </c>
      <c r="AC61" s="2">
        <v>1464649.17</v>
      </c>
      <c r="AD61" s="2">
        <v>1516732.88</v>
      </c>
      <c r="AE61" s="2">
        <v>1534467.1099999999</v>
      </c>
      <c r="AF61" s="2">
        <v>1502655</v>
      </c>
      <c r="AG61" s="2">
        <v>1455766.88</v>
      </c>
      <c r="AH61" s="2">
        <v>1469227.92</v>
      </c>
      <c r="AI61" s="2">
        <v>1515976.27</v>
      </c>
      <c r="AJ61" s="2">
        <v>1465798.21</v>
      </c>
      <c r="AK61" s="2">
        <v>1531077.2400000002</v>
      </c>
      <c r="AL61" s="2">
        <v>1702690.7999999998</v>
      </c>
      <c r="AM61" s="2">
        <v>1745671.9899999998</v>
      </c>
      <c r="AN61" s="2">
        <v>1740755.47</v>
      </c>
      <c r="AO61" s="2">
        <v>1738470.37</v>
      </c>
      <c r="AP61" s="2">
        <v>1714697.1400000001</v>
      </c>
      <c r="AQ61" s="2">
        <v>1705736.33</v>
      </c>
      <c r="AR61" s="2">
        <v>1714290</v>
      </c>
      <c r="AS61" s="2">
        <v>1722710.0299999998</v>
      </c>
      <c r="AT61" s="2">
        <v>1745856.76</v>
      </c>
      <c r="AU61" s="2"/>
    </row>
    <row r="62" spans="1:47" ht="15">
      <c r="A62" s="1">
        <f t="shared" si="1"/>
        <v>60</v>
      </c>
      <c r="B62" s="2">
        <v>1209241.7</v>
      </c>
      <c r="C62" s="2">
        <v>1184957.59</v>
      </c>
      <c r="D62" s="2">
        <v>1188929.92</v>
      </c>
      <c r="E62" s="2">
        <v>1196615.56</v>
      </c>
      <c r="F62" s="2">
        <v>1171231.69</v>
      </c>
      <c r="G62" s="2">
        <v>1063702.81</v>
      </c>
      <c r="H62" s="2">
        <v>909342.23</v>
      </c>
      <c r="I62" s="2">
        <v>827118.28</v>
      </c>
      <c r="J62" s="2">
        <v>811447.1799999999</v>
      </c>
      <c r="K62" s="2">
        <v>903753.7999999999</v>
      </c>
      <c r="L62" s="2">
        <v>1129770.15</v>
      </c>
      <c r="M62" s="2">
        <v>1255771.96</v>
      </c>
      <c r="N62" s="2">
        <v>1219270.3499999999</v>
      </c>
      <c r="O62" s="2">
        <v>1181206.71</v>
      </c>
      <c r="P62" s="2">
        <v>1162941.23</v>
      </c>
      <c r="Q62" s="2">
        <v>1177309.01</v>
      </c>
      <c r="R62" s="2">
        <v>1196764.18</v>
      </c>
      <c r="S62" s="2">
        <v>1203022.19</v>
      </c>
      <c r="T62" s="2">
        <v>1228173.25</v>
      </c>
      <c r="U62" s="2">
        <v>1243653.94</v>
      </c>
      <c r="V62" s="2">
        <v>1341951.99</v>
      </c>
      <c r="W62" s="2">
        <v>1336607.22</v>
      </c>
      <c r="X62" s="2">
        <v>1305062.98</v>
      </c>
      <c r="Y62" s="2">
        <v>1279644.1099999999</v>
      </c>
      <c r="Z62" s="2">
        <v>1313974.5000000002</v>
      </c>
      <c r="AA62" s="2">
        <v>1375987.2000000002</v>
      </c>
      <c r="AB62" s="2">
        <v>1399008.87</v>
      </c>
      <c r="AC62" s="2">
        <v>1415781.02</v>
      </c>
      <c r="AD62" s="2">
        <v>1446574.83</v>
      </c>
      <c r="AE62" s="2">
        <v>1498748.97</v>
      </c>
      <c r="AF62" s="2">
        <v>1517083.9</v>
      </c>
      <c r="AG62" s="2">
        <v>1485830.3399999999</v>
      </c>
      <c r="AH62" s="2">
        <v>1439994.55</v>
      </c>
      <c r="AI62" s="2">
        <v>1453676.6400000001</v>
      </c>
      <c r="AJ62" s="2">
        <v>1499932.27</v>
      </c>
      <c r="AK62" s="2">
        <v>1450109.15</v>
      </c>
      <c r="AL62" s="2">
        <v>1514662.91</v>
      </c>
      <c r="AM62" s="2">
        <v>1684781.08</v>
      </c>
      <c r="AN62" s="2">
        <v>1727908.81</v>
      </c>
      <c r="AO62" s="2">
        <v>1723422.37</v>
      </c>
      <c r="AP62" s="2">
        <v>1721027.56</v>
      </c>
      <c r="AQ62" s="2">
        <v>1698033.42</v>
      </c>
      <c r="AR62" s="2">
        <v>1689718.42</v>
      </c>
      <c r="AS62" s="2">
        <v>1698440.96</v>
      </c>
      <c r="AT62" s="2">
        <v>1707524.26</v>
      </c>
      <c r="AU62" s="2"/>
    </row>
    <row r="63" spans="1:47" ht="15">
      <c r="A63" s="1">
        <f t="shared" si="1"/>
        <v>61</v>
      </c>
      <c r="B63" s="2">
        <v>1191133.05</v>
      </c>
      <c r="C63" s="2">
        <v>1183241.73</v>
      </c>
      <c r="D63" s="2">
        <v>1160659.4</v>
      </c>
      <c r="E63" s="2">
        <v>1164879.46</v>
      </c>
      <c r="F63" s="2">
        <v>1172516.12</v>
      </c>
      <c r="G63" s="2">
        <v>1147588.42</v>
      </c>
      <c r="H63" s="2">
        <v>1042297.1399999998</v>
      </c>
      <c r="I63" s="2">
        <v>891456.09</v>
      </c>
      <c r="J63" s="2">
        <v>811087.05</v>
      </c>
      <c r="K63" s="2">
        <v>795935.9299999998</v>
      </c>
      <c r="L63" s="2">
        <v>887000.7899999999</v>
      </c>
      <c r="M63" s="2">
        <v>1108912.33</v>
      </c>
      <c r="N63" s="2">
        <v>1232681.68</v>
      </c>
      <c r="O63" s="2">
        <v>1196906.31</v>
      </c>
      <c r="P63" s="2">
        <v>1159750.64</v>
      </c>
      <c r="Q63" s="2">
        <v>1141877.38</v>
      </c>
      <c r="R63" s="2">
        <v>1156176.54</v>
      </c>
      <c r="S63" s="2">
        <v>1178651.87</v>
      </c>
      <c r="T63" s="2">
        <v>1185649.6400000001</v>
      </c>
      <c r="U63" s="2">
        <v>1208809.5599999998</v>
      </c>
      <c r="V63" s="2">
        <v>1307615.8900000001</v>
      </c>
      <c r="W63" s="2">
        <v>1321478.32</v>
      </c>
      <c r="X63" s="2">
        <v>1315984.15</v>
      </c>
      <c r="Y63" s="2">
        <v>1285508.17</v>
      </c>
      <c r="Z63" s="2">
        <v>1260976.16</v>
      </c>
      <c r="AA63" s="2">
        <v>1295162.95</v>
      </c>
      <c r="AB63" s="2">
        <v>1356314.85</v>
      </c>
      <c r="AC63" s="2">
        <v>1379270.61</v>
      </c>
      <c r="AD63" s="2">
        <v>1396875.6</v>
      </c>
      <c r="AE63" s="2">
        <v>1428502.1400000001</v>
      </c>
      <c r="AF63" s="2">
        <v>1480842.0799999998</v>
      </c>
      <c r="AG63" s="2">
        <v>1499039.24</v>
      </c>
      <c r="AH63" s="2">
        <v>1468057.21</v>
      </c>
      <c r="AI63" s="2">
        <v>1423179.72</v>
      </c>
      <c r="AJ63" s="2">
        <v>1437353.8</v>
      </c>
      <c r="AK63" s="2">
        <v>1483136.19</v>
      </c>
      <c r="AL63" s="2">
        <v>1433074.99</v>
      </c>
      <c r="AM63" s="2">
        <v>1497629.9</v>
      </c>
      <c r="AN63" s="2">
        <v>1667038.85</v>
      </c>
      <c r="AO63" s="2">
        <v>1709438.51</v>
      </c>
      <c r="AP63" s="2">
        <v>1704788.69</v>
      </c>
      <c r="AQ63" s="2">
        <v>1703281.81</v>
      </c>
      <c r="AR63" s="2">
        <v>1681253.26</v>
      </c>
      <c r="AS63" s="2">
        <v>1673219.62</v>
      </c>
      <c r="AT63" s="2">
        <v>1682292.3700000003</v>
      </c>
      <c r="AU63" s="2"/>
    </row>
    <row r="64" spans="1:47" ht="15">
      <c r="A64" s="1">
        <f t="shared" si="1"/>
        <v>62</v>
      </c>
      <c r="B64" s="2">
        <v>1157760.4400000002</v>
      </c>
      <c r="C64" s="2">
        <v>1163002.33</v>
      </c>
      <c r="D64" s="2">
        <v>1156015.2899999998</v>
      </c>
      <c r="E64" s="2">
        <v>1134492.04</v>
      </c>
      <c r="F64" s="2">
        <v>1139188.33</v>
      </c>
      <c r="G64" s="2">
        <v>1146788.65</v>
      </c>
      <c r="H64" s="2">
        <v>1122703.28</v>
      </c>
      <c r="I64" s="2">
        <v>1020013.3700000002</v>
      </c>
      <c r="J64" s="2">
        <v>872596.1599999999</v>
      </c>
      <c r="K64" s="2">
        <v>794082.73</v>
      </c>
      <c r="L64" s="2">
        <v>779251.27</v>
      </c>
      <c r="M64" s="2">
        <v>868123.27</v>
      </c>
      <c r="N64" s="2">
        <v>1086171.49</v>
      </c>
      <c r="O64" s="2">
        <v>1207945.46</v>
      </c>
      <c r="P64" s="2">
        <v>1173233.3199999998</v>
      </c>
      <c r="Q64" s="2">
        <v>1137094.87</v>
      </c>
      <c r="R64" s="2">
        <v>1119780.59</v>
      </c>
      <c r="S64" s="2">
        <v>1136125.8</v>
      </c>
      <c r="T64" s="2">
        <v>1159191.2900000003</v>
      </c>
      <c r="U64" s="2">
        <v>1165329.77</v>
      </c>
      <c r="V64" s="2">
        <v>1262087.63</v>
      </c>
      <c r="W64" s="2">
        <v>1285171.97</v>
      </c>
      <c r="X64" s="2">
        <v>1298823.5599999998</v>
      </c>
      <c r="Y64" s="2">
        <v>1293994.19</v>
      </c>
      <c r="Z64" s="2">
        <v>1264526.3</v>
      </c>
      <c r="AA64" s="2">
        <v>1240638.3199999998</v>
      </c>
      <c r="AB64" s="2">
        <v>1274500.1600000001</v>
      </c>
      <c r="AC64" s="2">
        <v>1335052.5</v>
      </c>
      <c r="AD64" s="2">
        <v>1358196.75</v>
      </c>
      <c r="AE64" s="2">
        <v>1377103.4600000002</v>
      </c>
      <c r="AF64" s="2">
        <v>1409585.9900000002</v>
      </c>
      <c r="AG64" s="2">
        <v>1461525.2000000002</v>
      </c>
      <c r="AH64" s="2">
        <v>1479623.0900000003</v>
      </c>
      <c r="AI64" s="2">
        <v>1448954.29</v>
      </c>
      <c r="AJ64" s="2">
        <v>1405102.4100000001</v>
      </c>
      <c r="AK64" s="2">
        <v>1419538</v>
      </c>
      <c r="AL64" s="2">
        <v>1464277.19</v>
      </c>
      <c r="AM64" s="2">
        <v>1414429.93</v>
      </c>
      <c r="AN64" s="2">
        <v>1479209.3</v>
      </c>
      <c r="AO64" s="2">
        <v>1648032.19</v>
      </c>
      <c r="AP64" s="2">
        <v>1690015.8800000001</v>
      </c>
      <c r="AQ64" s="2">
        <v>1685238.79</v>
      </c>
      <c r="AR64" s="2">
        <v>1684147.6500000001</v>
      </c>
      <c r="AS64" s="2">
        <v>1662823.4500000002</v>
      </c>
      <c r="AT64" s="2">
        <v>1655180.38</v>
      </c>
      <c r="AU64" s="2"/>
    </row>
    <row r="65" spans="1:47" ht="15">
      <c r="A65" s="1">
        <f t="shared" si="1"/>
        <v>63</v>
      </c>
      <c r="B65" s="2">
        <v>1121420.4</v>
      </c>
      <c r="C65" s="2">
        <v>1128919.2500000002</v>
      </c>
      <c r="D65" s="2">
        <v>1133993.8</v>
      </c>
      <c r="E65" s="2">
        <v>1127624.61</v>
      </c>
      <c r="F65" s="2">
        <v>1107030.1</v>
      </c>
      <c r="G65" s="2">
        <v>1110946.9</v>
      </c>
      <c r="H65" s="2">
        <v>1118423.62</v>
      </c>
      <c r="I65" s="2">
        <v>1096227.0399999998</v>
      </c>
      <c r="J65" s="2">
        <v>996250.2</v>
      </c>
      <c r="K65" s="2">
        <v>852488.05</v>
      </c>
      <c r="L65" s="2">
        <v>775923.2100000001</v>
      </c>
      <c r="M65" s="2">
        <v>761259.38</v>
      </c>
      <c r="N65" s="2">
        <v>848494.27</v>
      </c>
      <c r="O65" s="2">
        <v>1062393.94</v>
      </c>
      <c r="P65" s="2">
        <v>1182041.36</v>
      </c>
      <c r="Q65" s="2">
        <v>1148405.12</v>
      </c>
      <c r="R65" s="2">
        <v>1113488.85</v>
      </c>
      <c r="S65" s="2">
        <v>1098567.04</v>
      </c>
      <c r="T65" s="2">
        <v>1115750.52</v>
      </c>
      <c r="U65" s="2">
        <v>1138098.79</v>
      </c>
      <c r="V65" s="2">
        <v>1208315.92</v>
      </c>
      <c r="W65" s="2">
        <v>1239046.1</v>
      </c>
      <c r="X65" s="2">
        <v>1261706.5</v>
      </c>
      <c r="Y65" s="2">
        <v>1275081.06</v>
      </c>
      <c r="Z65" s="2">
        <v>1270409.98</v>
      </c>
      <c r="AA65" s="2">
        <v>1242013.1600000001</v>
      </c>
      <c r="AB65" s="2">
        <v>1218610.49</v>
      </c>
      <c r="AC65" s="2">
        <v>1252465.4100000001</v>
      </c>
      <c r="AD65" s="2">
        <v>1312691.5</v>
      </c>
      <c r="AE65" s="2">
        <v>1336796.5499999998</v>
      </c>
      <c r="AF65" s="2">
        <v>1356810.8399999999</v>
      </c>
      <c r="AG65" s="2">
        <v>1389585.33</v>
      </c>
      <c r="AH65" s="2">
        <v>1441013.29</v>
      </c>
      <c r="AI65" s="2">
        <v>1458639.25</v>
      </c>
      <c r="AJ65" s="2">
        <v>1428615.0599999998</v>
      </c>
      <c r="AK65" s="2">
        <v>1385962.9200000002</v>
      </c>
      <c r="AL65" s="2">
        <v>1400281.71</v>
      </c>
      <c r="AM65" s="2">
        <v>1444461.7200000002</v>
      </c>
      <c r="AN65" s="2">
        <v>1395860.0899999999</v>
      </c>
      <c r="AO65" s="2">
        <v>1461011.8</v>
      </c>
      <c r="AP65" s="2">
        <v>1628242.45</v>
      </c>
      <c r="AQ65" s="2">
        <v>1669775.6700000002</v>
      </c>
      <c r="AR65" s="2">
        <v>1665466.35</v>
      </c>
      <c r="AS65" s="2">
        <v>1664767.92</v>
      </c>
      <c r="AT65" s="2">
        <v>1644162.9200000002</v>
      </c>
      <c r="AU65" s="2"/>
    </row>
    <row r="66" spans="1:47" ht="15">
      <c r="A66" s="1">
        <f t="shared" si="1"/>
        <v>64</v>
      </c>
      <c r="B66" s="2">
        <v>1088659.15</v>
      </c>
      <c r="C66" s="2">
        <v>1090410.21</v>
      </c>
      <c r="D66" s="2">
        <v>1097851.94</v>
      </c>
      <c r="E66" s="2">
        <v>1103118.04</v>
      </c>
      <c r="F66" s="2">
        <v>1097592.9</v>
      </c>
      <c r="G66" s="2">
        <v>1077784.1400000001</v>
      </c>
      <c r="H66" s="2">
        <v>1081866.52</v>
      </c>
      <c r="I66" s="2">
        <v>1089542.35</v>
      </c>
      <c r="J66" s="2">
        <v>1068377.46</v>
      </c>
      <c r="K66" s="2">
        <v>971315.7100000001</v>
      </c>
      <c r="L66" s="2">
        <v>831680.26</v>
      </c>
      <c r="M66" s="2">
        <v>757102.16</v>
      </c>
      <c r="N66" s="2">
        <v>743044.6299999999</v>
      </c>
      <c r="O66" s="2">
        <v>828287.73</v>
      </c>
      <c r="P66" s="2">
        <v>1037650.39</v>
      </c>
      <c r="Q66" s="2">
        <v>1154771.1700000002</v>
      </c>
      <c r="R66" s="2">
        <v>1122214.69</v>
      </c>
      <c r="S66" s="2">
        <v>1090476.5</v>
      </c>
      <c r="T66" s="2">
        <v>1076831.23</v>
      </c>
      <c r="U66" s="2">
        <v>1093216.52</v>
      </c>
      <c r="V66" s="2">
        <v>1174098.8399999999</v>
      </c>
      <c r="W66" s="2">
        <v>1184053.33</v>
      </c>
      <c r="X66" s="2">
        <v>1214002.45</v>
      </c>
      <c r="Y66" s="2">
        <v>1236712.23</v>
      </c>
      <c r="Z66" s="2">
        <v>1250022.42</v>
      </c>
      <c r="AA66" s="2">
        <v>1245800.13</v>
      </c>
      <c r="AB66" s="2">
        <v>1218308.44</v>
      </c>
      <c r="AC66" s="2">
        <v>1195677.9699999997</v>
      </c>
      <c r="AD66" s="2">
        <v>1229820.1400000001</v>
      </c>
      <c r="AE66" s="2">
        <v>1290399.83</v>
      </c>
      <c r="AF66" s="2">
        <v>1315571.8199999998</v>
      </c>
      <c r="AG66" s="2">
        <v>1335981.83</v>
      </c>
      <c r="AH66" s="2">
        <v>1368346.71</v>
      </c>
      <c r="AI66" s="2">
        <v>1419059.65</v>
      </c>
      <c r="AJ66" s="2">
        <v>1436523.29</v>
      </c>
      <c r="AK66" s="2">
        <v>1407066.2</v>
      </c>
      <c r="AL66" s="2">
        <v>1365598.91</v>
      </c>
      <c r="AM66" s="2">
        <v>1380561.47</v>
      </c>
      <c r="AN66" s="2">
        <v>1424980.96</v>
      </c>
      <c r="AO66" s="2">
        <v>1377195.38</v>
      </c>
      <c r="AP66" s="2">
        <v>1442211.3599999999</v>
      </c>
      <c r="AQ66" s="2">
        <v>1608036.25</v>
      </c>
      <c r="AR66" s="2">
        <v>1649086.3499999999</v>
      </c>
      <c r="AS66" s="2">
        <v>1644938.67</v>
      </c>
      <c r="AT66" s="2">
        <v>1644745.16</v>
      </c>
      <c r="AU66" s="2"/>
    </row>
    <row r="67" spans="1:47" ht="15">
      <c r="A67" s="1">
        <f t="shared" si="1"/>
        <v>65</v>
      </c>
      <c r="B67" s="2">
        <v>1056090.21</v>
      </c>
      <c r="C67" s="2">
        <v>1056078.29</v>
      </c>
      <c r="D67" s="2">
        <v>1057282.76</v>
      </c>
      <c r="E67" s="2">
        <v>1064842.69</v>
      </c>
      <c r="F67" s="2">
        <v>1070586.9300000002</v>
      </c>
      <c r="G67" s="2">
        <v>1064278.3299999998</v>
      </c>
      <c r="H67" s="2">
        <v>1045398.7100000001</v>
      </c>
      <c r="I67" s="2">
        <v>1050961.9400000002</v>
      </c>
      <c r="J67" s="2">
        <v>1059017.67</v>
      </c>
      <c r="K67" s="2">
        <v>1039177.89</v>
      </c>
      <c r="L67" s="2">
        <v>945437.6599999999</v>
      </c>
      <c r="M67" s="2">
        <v>809650.05</v>
      </c>
      <c r="N67" s="2">
        <v>737189.76</v>
      </c>
      <c r="O67" s="2">
        <v>723655.01</v>
      </c>
      <c r="P67" s="2">
        <v>806845.3200000001</v>
      </c>
      <c r="Q67" s="2">
        <v>1011422.0200000001</v>
      </c>
      <c r="R67" s="2">
        <v>1125966.4800000002</v>
      </c>
      <c r="S67" s="2">
        <v>1096713.3099999998</v>
      </c>
      <c r="T67" s="2">
        <v>1066790.69</v>
      </c>
      <c r="U67" s="2">
        <v>1052501.04</v>
      </c>
      <c r="V67" s="2">
        <v>1121141.6300000001</v>
      </c>
      <c r="W67" s="2">
        <v>1147931.05</v>
      </c>
      <c r="X67" s="2">
        <v>1158012.03</v>
      </c>
      <c r="Y67" s="2">
        <v>1187325.91</v>
      </c>
      <c r="Z67" s="2">
        <v>1209666.9</v>
      </c>
      <c r="AA67" s="2">
        <v>1222858.32</v>
      </c>
      <c r="AB67" s="2">
        <v>1218872.6400000001</v>
      </c>
      <c r="AC67" s="2">
        <v>1192759.7999999998</v>
      </c>
      <c r="AD67" s="2">
        <v>1171440.92</v>
      </c>
      <c r="AE67" s="2">
        <v>1206023.42</v>
      </c>
      <c r="AF67" s="2">
        <v>1266844.03</v>
      </c>
      <c r="AG67" s="2">
        <v>1292582.4300000002</v>
      </c>
      <c r="AH67" s="2">
        <v>1312820.98</v>
      </c>
      <c r="AI67" s="2">
        <v>1344723.4</v>
      </c>
      <c r="AJ67" s="2">
        <v>1394953.9800000002</v>
      </c>
      <c r="AK67" s="2">
        <v>1412296.2200000002</v>
      </c>
      <c r="AL67" s="2">
        <v>1383515.5599999998</v>
      </c>
      <c r="AM67" s="2">
        <v>1343267.93</v>
      </c>
      <c r="AN67" s="2">
        <v>1359096.58</v>
      </c>
      <c r="AO67" s="2">
        <v>1403555.5799999998</v>
      </c>
      <c r="AP67" s="2">
        <v>1356701.5</v>
      </c>
      <c r="AQ67" s="2">
        <v>1421060.04</v>
      </c>
      <c r="AR67" s="2">
        <v>1585144.6</v>
      </c>
      <c r="AS67" s="2">
        <v>1626323.75</v>
      </c>
      <c r="AT67" s="2">
        <v>1622585.04</v>
      </c>
      <c r="AU67" s="2"/>
    </row>
    <row r="68" spans="1:47" ht="15">
      <c r="A68" s="1">
        <f aca="true" t="shared" si="2" ref="A68:A92">1+A67</f>
        <v>66</v>
      </c>
      <c r="B68" s="2">
        <v>1007822.04</v>
      </c>
      <c r="C68" s="2">
        <v>1021869.63</v>
      </c>
      <c r="D68" s="2">
        <v>1021298.6799999999</v>
      </c>
      <c r="E68" s="2">
        <v>1022814.8799999999</v>
      </c>
      <c r="F68" s="2">
        <v>1030651.64</v>
      </c>
      <c r="G68" s="2">
        <v>1036396.0100000001</v>
      </c>
      <c r="H68" s="2">
        <v>1030498.49</v>
      </c>
      <c r="I68" s="2">
        <v>1012809.0700000001</v>
      </c>
      <c r="J68" s="2">
        <v>1018938.1099999999</v>
      </c>
      <c r="K68" s="2">
        <v>1027404.4500000001</v>
      </c>
      <c r="L68" s="2">
        <v>1009019.8700000001</v>
      </c>
      <c r="M68" s="2">
        <v>918084.4600000001</v>
      </c>
      <c r="N68" s="2">
        <v>786581.91</v>
      </c>
      <c r="O68" s="2">
        <v>716722.98</v>
      </c>
      <c r="P68" s="2">
        <v>703750.6699999999</v>
      </c>
      <c r="Q68" s="2">
        <v>784652.55</v>
      </c>
      <c r="R68" s="2">
        <v>984858.24</v>
      </c>
      <c r="S68" s="2">
        <v>1099434.0199999998</v>
      </c>
      <c r="T68" s="2">
        <v>1071020.69</v>
      </c>
      <c r="U68" s="2">
        <v>1040622.7100000001</v>
      </c>
      <c r="V68" s="2">
        <v>1074432.61</v>
      </c>
      <c r="W68" s="2">
        <v>1094093.71</v>
      </c>
      <c r="X68" s="2">
        <v>1120512.57</v>
      </c>
      <c r="Y68" s="2">
        <v>1130624.9</v>
      </c>
      <c r="Z68" s="2">
        <v>1159517.9800000002</v>
      </c>
      <c r="AA68" s="2">
        <v>1181856.45</v>
      </c>
      <c r="AB68" s="2">
        <v>1194615.2799999998</v>
      </c>
      <c r="AC68" s="2">
        <v>1191179.21</v>
      </c>
      <c r="AD68" s="2">
        <v>1166710.34</v>
      </c>
      <c r="AE68" s="2">
        <v>1147152.84</v>
      </c>
      <c r="AF68" s="2">
        <v>1182059.08</v>
      </c>
      <c r="AG68" s="2">
        <v>1242541.47</v>
      </c>
      <c r="AH68" s="2">
        <v>1268073.1</v>
      </c>
      <c r="AI68" s="2">
        <v>1288062.3</v>
      </c>
      <c r="AJ68" s="2">
        <v>1320034.4999999998</v>
      </c>
      <c r="AK68" s="2">
        <v>1369876.89</v>
      </c>
      <c r="AL68" s="2">
        <v>1386692.0499999998</v>
      </c>
      <c r="AM68" s="2">
        <v>1358961.77</v>
      </c>
      <c r="AN68" s="2">
        <v>1320716.1099999999</v>
      </c>
      <c r="AO68" s="2">
        <v>1337148.8199999998</v>
      </c>
      <c r="AP68" s="2">
        <v>1381533.3299999998</v>
      </c>
      <c r="AQ68" s="2">
        <v>1335606.3399999999</v>
      </c>
      <c r="AR68" s="2">
        <v>1399826.58</v>
      </c>
      <c r="AS68" s="2">
        <v>1562069.08</v>
      </c>
      <c r="AT68" s="2">
        <v>1603075.3699999999</v>
      </c>
      <c r="AU68" s="2"/>
    </row>
    <row r="69" spans="1:47" ht="15">
      <c r="A69" s="1">
        <f t="shared" si="2"/>
        <v>67</v>
      </c>
      <c r="B69" s="2">
        <v>964380.6000000001</v>
      </c>
      <c r="C69" s="2">
        <v>972716.4</v>
      </c>
      <c r="D69" s="2">
        <v>984198.3999999999</v>
      </c>
      <c r="E69" s="2">
        <v>984388.5</v>
      </c>
      <c r="F69" s="2">
        <v>986954.9800000001</v>
      </c>
      <c r="G69" s="2">
        <v>994254.28</v>
      </c>
      <c r="H69" s="2">
        <v>999803.39</v>
      </c>
      <c r="I69" s="2">
        <v>995138.2299999999</v>
      </c>
      <c r="J69" s="2">
        <v>978919.7999999999</v>
      </c>
      <c r="K69" s="2">
        <v>985461.71</v>
      </c>
      <c r="L69" s="2">
        <v>994272.97</v>
      </c>
      <c r="M69" s="2">
        <v>976797.44</v>
      </c>
      <c r="N69" s="2">
        <v>889151.7299999999</v>
      </c>
      <c r="O69" s="2">
        <v>762133.7400000001</v>
      </c>
      <c r="P69" s="2">
        <v>694880.5399999999</v>
      </c>
      <c r="Q69" s="2">
        <v>682398.3400000001</v>
      </c>
      <c r="R69" s="2">
        <v>761671.95</v>
      </c>
      <c r="S69" s="2">
        <v>958841.08</v>
      </c>
      <c r="T69" s="2">
        <v>1070184.74</v>
      </c>
      <c r="U69" s="2">
        <v>1041455.06</v>
      </c>
      <c r="V69" s="2">
        <v>1060236.69</v>
      </c>
      <c r="W69" s="2">
        <v>1045728.2500000001</v>
      </c>
      <c r="X69" s="2">
        <v>1065335.92</v>
      </c>
      <c r="Y69" s="2">
        <v>1091393.8599999999</v>
      </c>
      <c r="Z69" s="2">
        <v>1101838.26</v>
      </c>
      <c r="AA69" s="2">
        <v>1130316.02</v>
      </c>
      <c r="AB69" s="2">
        <v>1152182.4699999997</v>
      </c>
      <c r="AC69" s="2">
        <v>1165204.3499999999</v>
      </c>
      <c r="AD69" s="2">
        <v>1162438.9</v>
      </c>
      <c r="AE69" s="2">
        <v>1140240.54</v>
      </c>
      <c r="AF69" s="2">
        <v>1122707.79</v>
      </c>
      <c r="AG69" s="2">
        <v>1157653.6800000002</v>
      </c>
      <c r="AH69" s="2">
        <v>1216950.8299999998</v>
      </c>
      <c r="AI69" s="2">
        <v>1242258.45</v>
      </c>
      <c r="AJ69" s="2">
        <v>1262695.2</v>
      </c>
      <c r="AK69" s="2">
        <v>1294938.62</v>
      </c>
      <c r="AL69" s="2">
        <v>1344632.1700000002</v>
      </c>
      <c r="AM69" s="2">
        <v>1361981.54</v>
      </c>
      <c r="AN69" s="2">
        <v>1334985.55</v>
      </c>
      <c r="AO69" s="2">
        <v>1297868.1</v>
      </c>
      <c r="AP69" s="2">
        <v>1314535.4100000001</v>
      </c>
      <c r="AQ69" s="2">
        <v>1358622.94</v>
      </c>
      <c r="AR69" s="2">
        <v>1314229.13</v>
      </c>
      <c r="AS69" s="2">
        <v>1377840.9699999997</v>
      </c>
      <c r="AT69" s="2">
        <v>1538251.3299999998</v>
      </c>
      <c r="AU69" s="2"/>
    </row>
    <row r="70" spans="1:47" ht="15">
      <c r="A70" s="1">
        <f t="shared" si="2"/>
        <v>68</v>
      </c>
      <c r="B70" s="2">
        <v>916841.93</v>
      </c>
      <c r="C70" s="2">
        <v>925574.11</v>
      </c>
      <c r="D70" s="2">
        <v>933614.08</v>
      </c>
      <c r="E70" s="2">
        <v>944886.12</v>
      </c>
      <c r="F70" s="2">
        <v>945835.1599999999</v>
      </c>
      <c r="G70" s="2">
        <v>948522.62</v>
      </c>
      <c r="H70" s="2">
        <v>955728.7799999999</v>
      </c>
      <c r="I70" s="2">
        <v>962075.2899999999</v>
      </c>
      <c r="J70" s="2">
        <v>958566.9200000002</v>
      </c>
      <c r="K70" s="2">
        <v>943615.3500000001</v>
      </c>
      <c r="L70" s="2">
        <v>950633.14</v>
      </c>
      <c r="M70" s="2">
        <v>959368.6799999999</v>
      </c>
      <c r="N70" s="2">
        <v>943104.02</v>
      </c>
      <c r="O70" s="2">
        <v>858930.74</v>
      </c>
      <c r="P70" s="2">
        <v>736536.2500000001</v>
      </c>
      <c r="Q70" s="2">
        <v>671786.34</v>
      </c>
      <c r="R70" s="2">
        <v>659603.14</v>
      </c>
      <c r="S70" s="2">
        <v>736908.34</v>
      </c>
      <c r="T70" s="2">
        <v>929228.69</v>
      </c>
      <c r="U70" s="2">
        <v>1038136.53</v>
      </c>
      <c r="V70" s="2">
        <v>1061192.8499999999</v>
      </c>
      <c r="W70" s="2">
        <v>1029401.6300000001</v>
      </c>
      <c r="X70" s="2">
        <v>1016019.71</v>
      </c>
      <c r="Y70" s="2">
        <v>1035148.3700000001</v>
      </c>
      <c r="Z70" s="2">
        <v>1060975.78</v>
      </c>
      <c r="AA70" s="2">
        <v>1071535.75</v>
      </c>
      <c r="AB70" s="2">
        <v>1099142.56</v>
      </c>
      <c r="AC70" s="2">
        <v>1121072.55</v>
      </c>
      <c r="AD70" s="2">
        <v>1134554.51</v>
      </c>
      <c r="AE70" s="2">
        <v>1132818.3399999999</v>
      </c>
      <c r="AF70" s="2">
        <v>1112633.8599999999</v>
      </c>
      <c r="AG70" s="2">
        <v>1096947.78</v>
      </c>
      <c r="AH70" s="2">
        <v>1131469.33</v>
      </c>
      <c r="AI70" s="2">
        <v>1189635.42</v>
      </c>
      <c r="AJ70" s="2">
        <v>1215623.76</v>
      </c>
      <c r="AK70" s="2">
        <v>1236667.03</v>
      </c>
      <c r="AL70" s="2">
        <v>1268681.08</v>
      </c>
      <c r="AM70" s="2">
        <v>1318525.54</v>
      </c>
      <c r="AN70" s="2">
        <v>1336389.26</v>
      </c>
      <c r="AO70" s="2">
        <v>1309754.75</v>
      </c>
      <c r="AP70" s="2">
        <v>1273734.92</v>
      </c>
      <c r="AQ70" s="2">
        <v>1291469.59</v>
      </c>
      <c r="AR70" s="2">
        <v>1335352.9500000002</v>
      </c>
      <c r="AS70" s="2">
        <v>1291611.45</v>
      </c>
      <c r="AT70" s="2">
        <v>1354854.23</v>
      </c>
      <c r="AU70" s="2"/>
    </row>
    <row r="71" spans="1:47" ht="15">
      <c r="A71" s="1">
        <f t="shared" si="2"/>
        <v>69</v>
      </c>
      <c r="B71" s="2">
        <v>851308.83</v>
      </c>
      <c r="C71" s="2">
        <v>877312.17</v>
      </c>
      <c r="D71" s="2">
        <v>884964.1900000001</v>
      </c>
      <c r="E71" s="2">
        <v>892785.58</v>
      </c>
      <c r="F71" s="2">
        <v>904192.05</v>
      </c>
      <c r="G71" s="2">
        <v>904944.76</v>
      </c>
      <c r="H71" s="2">
        <v>907817.07</v>
      </c>
      <c r="I71" s="2">
        <v>916158.04</v>
      </c>
      <c r="J71" s="2">
        <v>923307.27</v>
      </c>
      <c r="K71" s="2">
        <v>920655.6599999999</v>
      </c>
      <c r="L71" s="2">
        <v>907277.37</v>
      </c>
      <c r="M71" s="2">
        <v>914394.5299999999</v>
      </c>
      <c r="N71" s="2">
        <v>923175.8300000001</v>
      </c>
      <c r="O71" s="2">
        <v>908113.7700000001</v>
      </c>
      <c r="P71" s="2">
        <v>827443.9700000001</v>
      </c>
      <c r="Q71" s="2">
        <v>709678.65</v>
      </c>
      <c r="R71" s="2">
        <v>647168.81</v>
      </c>
      <c r="S71" s="2">
        <v>635771.1300000001</v>
      </c>
      <c r="T71" s="2">
        <v>711341.12</v>
      </c>
      <c r="U71" s="2">
        <v>898477.41</v>
      </c>
      <c r="V71" s="2">
        <v>1055735.1700000002</v>
      </c>
      <c r="W71" s="2">
        <v>1026521.82</v>
      </c>
      <c r="X71" s="2">
        <v>996579.74</v>
      </c>
      <c r="Y71" s="2">
        <v>984731.97</v>
      </c>
      <c r="Z71" s="2">
        <v>1003687.05</v>
      </c>
      <c r="AA71" s="2">
        <v>1029321.38</v>
      </c>
      <c r="AB71" s="2">
        <v>1039705.08</v>
      </c>
      <c r="AC71" s="2">
        <v>1066937.94</v>
      </c>
      <c r="AD71" s="2">
        <v>1088802.93</v>
      </c>
      <c r="AE71" s="2">
        <v>1103254.54</v>
      </c>
      <c r="AF71" s="2">
        <v>1103164.78</v>
      </c>
      <c r="AG71" s="2">
        <v>1084582.19</v>
      </c>
      <c r="AH71" s="2">
        <v>1069665.71</v>
      </c>
      <c r="AI71" s="2">
        <v>1103397.16</v>
      </c>
      <c r="AJ71" s="2">
        <v>1161341.93</v>
      </c>
      <c r="AK71" s="2">
        <v>1187838.08</v>
      </c>
      <c r="AL71" s="2">
        <v>1209047.05</v>
      </c>
      <c r="AM71" s="2">
        <v>1241580.63</v>
      </c>
      <c r="AN71" s="2">
        <v>1291185.23</v>
      </c>
      <c r="AO71" s="2">
        <v>1309023.0299999998</v>
      </c>
      <c r="AP71" s="2">
        <v>1283312.46</v>
      </c>
      <c r="AQ71" s="2">
        <v>1248514.51</v>
      </c>
      <c r="AR71" s="2">
        <v>1266809.0399999998</v>
      </c>
      <c r="AS71" s="2">
        <v>1310411.17</v>
      </c>
      <c r="AT71" s="2">
        <v>1267963.49</v>
      </c>
      <c r="AU71" s="2"/>
    </row>
    <row r="72" spans="1:47" ht="15">
      <c r="A72" s="1">
        <f t="shared" si="2"/>
        <v>70</v>
      </c>
      <c r="B72" s="2">
        <v>776429.03</v>
      </c>
      <c r="C72" s="2">
        <v>809387.0499999999</v>
      </c>
      <c r="D72" s="2">
        <v>834852.0800000001</v>
      </c>
      <c r="E72" s="2">
        <v>842768.28</v>
      </c>
      <c r="F72" s="2">
        <v>850873.62</v>
      </c>
      <c r="G72" s="2">
        <v>861487.6599999999</v>
      </c>
      <c r="H72" s="2">
        <v>862485.5700000001</v>
      </c>
      <c r="I72" s="2">
        <v>866309.9699999999</v>
      </c>
      <c r="J72" s="2">
        <v>875189.2300000001</v>
      </c>
      <c r="K72" s="2">
        <v>882858.86</v>
      </c>
      <c r="L72" s="2">
        <v>881312.3</v>
      </c>
      <c r="M72" s="2">
        <v>868965.32</v>
      </c>
      <c r="N72" s="2">
        <v>876545.2999999999</v>
      </c>
      <c r="O72" s="2">
        <v>885538.74</v>
      </c>
      <c r="P72" s="2">
        <v>871985.7999999999</v>
      </c>
      <c r="Q72" s="2">
        <v>794978.4199999999</v>
      </c>
      <c r="R72" s="2">
        <v>681637.58</v>
      </c>
      <c r="S72" s="2">
        <v>622175.12</v>
      </c>
      <c r="T72" s="2">
        <v>612167.62</v>
      </c>
      <c r="U72" s="2">
        <v>685477.2299999999</v>
      </c>
      <c r="V72" s="2">
        <v>908934.4900000001</v>
      </c>
      <c r="W72" s="2">
        <v>1017632.87</v>
      </c>
      <c r="X72" s="2">
        <v>990609.49</v>
      </c>
      <c r="Y72" s="2">
        <v>962543.2</v>
      </c>
      <c r="Z72" s="2">
        <v>951827.83</v>
      </c>
      <c r="AA72" s="2">
        <v>970586.23</v>
      </c>
      <c r="AB72" s="2">
        <v>995838.8400000001</v>
      </c>
      <c r="AC72" s="2">
        <v>1006809.09</v>
      </c>
      <c r="AD72" s="2">
        <v>1033600.33</v>
      </c>
      <c r="AE72" s="2">
        <v>1055728.82</v>
      </c>
      <c r="AF72" s="2">
        <v>1071212.05</v>
      </c>
      <c r="AG72" s="2">
        <v>1072357.33</v>
      </c>
      <c r="AH72" s="2">
        <v>1055143.74</v>
      </c>
      <c r="AI72" s="2">
        <v>1041165.87</v>
      </c>
      <c r="AJ72" s="2">
        <v>1074959.82</v>
      </c>
      <c r="AK72" s="2">
        <v>1132357.31</v>
      </c>
      <c r="AL72" s="2">
        <v>1159471.3499999999</v>
      </c>
      <c r="AM72" s="2">
        <v>1181098.91</v>
      </c>
      <c r="AN72" s="2">
        <v>1213899.21</v>
      </c>
      <c r="AO72" s="2">
        <v>1262857.63</v>
      </c>
      <c r="AP72" s="2">
        <v>1280023.06</v>
      </c>
      <c r="AQ72" s="2">
        <v>1255597.77</v>
      </c>
      <c r="AR72" s="2">
        <v>1222920.73</v>
      </c>
      <c r="AS72" s="2">
        <v>1241234.32</v>
      </c>
      <c r="AT72" s="2">
        <v>1284274.27</v>
      </c>
      <c r="AU72" s="2"/>
    </row>
    <row r="73" spans="1:47" ht="15">
      <c r="A73" s="1">
        <f t="shared" si="2"/>
        <v>71</v>
      </c>
      <c r="B73" s="2">
        <v>704032.41</v>
      </c>
      <c r="C73" s="2">
        <v>736203.13</v>
      </c>
      <c r="D73" s="2">
        <v>767138.5399999999</v>
      </c>
      <c r="E73" s="2">
        <v>791213.59</v>
      </c>
      <c r="F73" s="2">
        <v>799427.5199999999</v>
      </c>
      <c r="G73" s="2">
        <v>807033.5900000001</v>
      </c>
      <c r="H73" s="2">
        <v>817273.2500000001</v>
      </c>
      <c r="I73" s="2">
        <v>819428.39</v>
      </c>
      <c r="J73" s="2">
        <v>823786.39</v>
      </c>
      <c r="K73" s="2">
        <v>832879.79</v>
      </c>
      <c r="L73" s="2">
        <v>841416.64</v>
      </c>
      <c r="M73" s="2">
        <v>840610.8599999999</v>
      </c>
      <c r="N73" s="2">
        <v>829396.06</v>
      </c>
      <c r="O73" s="2">
        <v>837565.2700000001</v>
      </c>
      <c r="P73" s="2">
        <v>847167.66</v>
      </c>
      <c r="Q73" s="2">
        <v>834828.65</v>
      </c>
      <c r="R73" s="2">
        <v>761106.04</v>
      </c>
      <c r="S73" s="2">
        <v>653207.7000000001</v>
      </c>
      <c r="T73" s="2">
        <v>597052.9199999999</v>
      </c>
      <c r="U73" s="2">
        <v>588075.54</v>
      </c>
      <c r="V73" s="2">
        <v>687405.0100000001</v>
      </c>
      <c r="W73" s="2">
        <v>874579.1499999999</v>
      </c>
      <c r="X73" s="2">
        <v>979509.4600000001</v>
      </c>
      <c r="Y73" s="2">
        <v>953489.0299999999</v>
      </c>
      <c r="Z73" s="2">
        <v>927369.07</v>
      </c>
      <c r="AA73" s="2">
        <v>918018.87</v>
      </c>
      <c r="AB73" s="2">
        <v>936022.8500000001</v>
      </c>
      <c r="AC73" s="2">
        <v>961129.32</v>
      </c>
      <c r="AD73" s="2">
        <v>972577.7999999999</v>
      </c>
      <c r="AE73" s="2">
        <v>999389.8699999999</v>
      </c>
      <c r="AF73" s="2">
        <v>1022059.0099999999</v>
      </c>
      <c r="AG73" s="2">
        <v>1038294.95</v>
      </c>
      <c r="AH73" s="2">
        <v>1040114.45</v>
      </c>
      <c r="AI73" s="2">
        <v>1024042.74</v>
      </c>
      <c r="AJ73" s="2">
        <v>1011702.7700000001</v>
      </c>
      <c r="AK73" s="2">
        <v>1045312.1399999998</v>
      </c>
      <c r="AL73" s="2">
        <v>1102222.04</v>
      </c>
      <c r="AM73" s="2">
        <v>1129886.0699999998</v>
      </c>
      <c r="AN73" s="2">
        <v>1151915.5200000003</v>
      </c>
      <c r="AO73" s="2">
        <v>1185277.6199999999</v>
      </c>
      <c r="AP73" s="2">
        <v>1233614.97</v>
      </c>
      <c r="AQ73" s="2">
        <v>1250464.16</v>
      </c>
      <c r="AR73" s="2">
        <v>1227475.18</v>
      </c>
      <c r="AS73" s="2">
        <v>1196243.15</v>
      </c>
      <c r="AT73" s="2">
        <v>1214794.68</v>
      </c>
      <c r="AU73" s="2"/>
    </row>
    <row r="74" spans="1:47" ht="15">
      <c r="A74" s="1">
        <f t="shared" si="2"/>
        <v>72</v>
      </c>
      <c r="B74" s="2">
        <v>635031.44</v>
      </c>
      <c r="C74" s="2">
        <v>662307.63</v>
      </c>
      <c r="D74" s="2">
        <v>692789.15</v>
      </c>
      <c r="E74" s="2">
        <v>723092.17</v>
      </c>
      <c r="F74" s="2">
        <v>746674.6699999999</v>
      </c>
      <c r="G74" s="2">
        <v>754223.47</v>
      </c>
      <c r="H74" s="2">
        <v>761711.22</v>
      </c>
      <c r="I74" s="2">
        <v>772600.14</v>
      </c>
      <c r="J74" s="2">
        <v>775457.98</v>
      </c>
      <c r="K74" s="2">
        <v>780412.26</v>
      </c>
      <c r="L74" s="2">
        <v>789780.08</v>
      </c>
      <c r="M74" s="2">
        <v>798011.66</v>
      </c>
      <c r="N74" s="2">
        <v>798087.2599999999</v>
      </c>
      <c r="O74" s="2">
        <v>788709.79</v>
      </c>
      <c r="P74" s="2">
        <v>797514.18</v>
      </c>
      <c r="Q74" s="2">
        <v>807299.98</v>
      </c>
      <c r="R74" s="2">
        <v>796063.8300000001</v>
      </c>
      <c r="S74" s="2">
        <v>727032.4999999999</v>
      </c>
      <c r="T74" s="2">
        <v>624669.66</v>
      </c>
      <c r="U74" s="2">
        <v>571397.07</v>
      </c>
      <c r="V74" s="2">
        <v>583157.5800000001</v>
      </c>
      <c r="W74" s="2">
        <v>657883.24</v>
      </c>
      <c r="X74" s="2">
        <v>837678.95</v>
      </c>
      <c r="Y74" s="2">
        <v>939059.5499999999</v>
      </c>
      <c r="Z74" s="2">
        <v>914447.1199999999</v>
      </c>
      <c r="AA74" s="2">
        <v>890498.0499999999</v>
      </c>
      <c r="AB74" s="2">
        <v>882271.8500000001</v>
      </c>
      <c r="AC74" s="2">
        <v>900238.3599999999</v>
      </c>
      <c r="AD74" s="2">
        <v>925142.3500000001</v>
      </c>
      <c r="AE74" s="2">
        <v>937268.97</v>
      </c>
      <c r="AF74" s="2">
        <v>964363.08</v>
      </c>
      <c r="AG74" s="2">
        <v>987445.37</v>
      </c>
      <c r="AH74" s="2">
        <v>1003911.2099999997</v>
      </c>
      <c r="AI74" s="2">
        <v>1006125.2999999999</v>
      </c>
      <c r="AJ74" s="2">
        <v>992145.56</v>
      </c>
      <c r="AK74" s="2">
        <v>981758.9999999999</v>
      </c>
      <c r="AL74" s="2">
        <v>1015261.33</v>
      </c>
      <c r="AM74" s="2">
        <v>1071618</v>
      </c>
      <c r="AN74" s="2">
        <v>1099194.98</v>
      </c>
      <c r="AO74" s="2">
        <v>1121557.7000000002</v>
      </c>
      <c r="AP74" s="2">
        <v>1155064.28</v>
      </c>
      <c r="AQ74" s="2">
        <v>1202459.29</v>
      </c>
      <c r="AR74" s="2">
        <v>1219520.52</v>
      </c>
      <c r="AS74" s="2">
        <v>1197766.77</v>
      </c>
      <c r="AT74" s="2">
        <v>1168056.48</v>
      </c>
      <c r="AU74" s="2"/>
    </row>
    <row r="75" spans="1:47" ht="15">
      <c r="A75" s="1">
        <f t="shared" si="2"/>
        <v>73</v>
      </c>
      <c r="B75" s="2">
        <v>578394.3</v>
      </c>
      <c r="C75" s="2">
        <v>595567.23</v>
      </c>
      <c r="D75" s="2">
        <v>620620.2999999999</v>
      </c>
      <c r="E75" s="2">
        <v>649284.55</v>
      </c>
      <c r="F75" s="2">
        <v>678329.8099999999</v>
      </c>
      <c r="G75" s="2">
        <v>700030.8400000001</v>
      </c>
      <c r="H75" s="2">
        <v>707675.51</v>
      </c>
      <c r="I75" s="2">
        <v>716221.34</v>
      </c>
      <c r="J75" s="2">
        <v>726855.39</v>
      </c>
      <c r="K75" s="2">
        <v>730480.23</v>
      </c>
      <c r="L75" s="2">
        <v>736102.42</v>
      </c>
      <c r="M75" s="2">
        <v>745342.32</v>
      </c>
      <c r="N75" s="2">
        <v>753636.5599999999</v>
      </c>
      <c r="O75" s="2">
        <v>754641.2700000001</v>
      </c>
      <c r="P75" s="2">
        <v>747145.69</v>
      </c>
      <c r="Q75" s="2">
        <v>756283.76</v>
      </c>
      <c r="R75" s="2">
        <v>766152.31</v>
      </c>
      <c r="S75" s="2">
        <v>757789.93</v>
      </c>
      <c r="T75" s="2">
        <v>693068.65</v>
      </c>
      <c r="U75" s="2">
        <v>595108.17</v>
      </c>
      <c r="V75" s="2">
        <v>564315.6799999999</v>
      </c>
      <c r="W75" s="2">
        <v>556130.1</v>
      </c>
      <c r="X75" s="2">
        <v>627971.6599999999</v>
      </c>
      <c r="Y75" s="2">
        <v>800111.88</v>
      </c>
      <c r="Z75" s="2">
        <v>897551.07</v>
      </c>
      <c r="AA75" s="2">
        <v>874720.33</v>
      </c>
      <c r="AB75" s="2">
        <v>852078.36</v>
      </c>
      <c r="AC75" s="2">
        <v>845416.32</v>
      </c>
      <c r="AD75" s="2">
        <v>863642.5399999999</v>
      </c>
      <c r="AE75" s="2">
        <v>888405.2699999999</v>
      </c>
      <c r="AF75" s="2">
        <v>901370.37</v>
      </c>
      <c r="AG75" s="2">
        <v>928845.01</v>
      </c>
      <c r="AH75" s="2">
        <v>951443.88</v>
      </c>
      <c r="AI75" s="2">
        <v>967626.4500000001</v>
      </c>
      <c r="AJ75" s="2">
        <v>971246.02</v>
      </c>
      <c r="AK75" s="2">
        <v>959315.5</v>
      </c>
      <c r="AL75" s="2">
        <v>950330.86</v>
      </c>
      <c r="AM75" s="2">
        <v>984117.8999999999</v>
      </c>
      <c r="AN75" s="2">
        <v>1039747.64</v>
      </c>
      <c r="AO75" s="2">
        <v>1066772.02</v>
      </c>
      <c r="AP75" s="2">
        <v>1089521.5</v>
      </c>
      <c r="AQ75" s="2">
        <v>1123578.53</v>
      </c>
      <c r="AR75" s="2">
        <v>1170470.5</v>
      </c>
      <c r="AS75" s="2">
        <v>1187148.3199999998</v>
      </c>
      <c r="AT75" s="2">
        <v>1166801.1500000001</v>
      </c>
      <c r="AU75" s="2"/>
    </row>
    <row r="76" spans="1:47" ht="15">
      <c r="A76" s="1">
        <f t="shared" si="2"/>
        <v>74</v>
      </c>
      <c r="B76" s="2">
        <v>518912.1</v>
      </c>
      <c r="C76" s="2">
        <v>538925.27</v>
      </c>
      <c r="D76" s="2">
        <v>554899.14</v>
      </c>
      <c r="E76" s="2">
        <v>578140.59</v>
      </c>
      <c r="F76" s="2">
        <v>605144.12</v>
      </c>
      <c r="G76" s="2">
        <v>632320.04</v>
      </c>
      <c r="H76" s="2">
        <v>653052</v>
      </c>
      <c r="I76" s="2">
        <v>661325.66</v>
      </c>
      <c r="J76" s="2">
        <v>669895.2999999999</v>
      </c>
      <c r="K76" s="2">
        <v>680608.2300000001</v>
      </c>
      <c r="L76" s="2">
        <v>684708.37</v>
      </c>
      <c r="M76" s="2">
        <v>690199.2000000001</v>
      </c>
      <c r="N76" s="2">
        <v>699868.76</v>
      </c>
      <c r="O76" s="2">
        <v>708314.3900000001</v>
      </c>
      <c r="P76" s="2">
        <v>710589.59</v>
      </c>
      <c r="Q76" s="2">
        <v>704534.1599999999</v>
      </c>
      <c r="R76" s="2">
        <v>714040.0800000001</v>
      </c>
      <c r="S76" s="2">
        <v>726113.13</v>
      </c>
      <c r="T76" s="2">
        <v>719511.2899999999</v>
      </c>
      <c r="U76" s="2">
        <v>657488.9700000001</v>
      </c>
      <c r="V76" s="2">
        <v>588227.1000000001</v>
      </c>
      <c r="W76" s="2">
        <v>535570.58</v>
      </c>
      <c r="X76" s="2">
        <v>528334.57</v>
      </c>
      <c r="Y76" s="2">
        <v>596905.27</v>
      </c>
      <c r="Z76" s="2">
        <v>760897.6</v>
      </c>
      <c r="AA76" s="2">
        <v>854093.5400000002</v>
      </c>
      <c r="AB76" s="2">
        <v>832819.66</v>
      </c>
      <c r="AC76" s="2">
        <v>812768.16</v>
      </c>
      <c r="AD76" s="2">
        <v>807896.31</v>
      </c>
      <c r="AE76" s="2">
        <v>826275.0599999999</v>
      </c>
      <c r="AF76" s="2">
        <v>851250.14</v>
      </c>
      <c r="AG76" s="2">
        <v>865102.08</v>
      </c>
      <c r="AH76" s="2">
        <v>891784.11</v>
      </c>
      <c r="AI76" s="2">
        <v>913610.5399999999</v>
      </c>
      <c r="AJ76" s="2">
        <v>930654.62</v>
      </c>
      <c r="AK76" s="2">
        <v>935864.5</v>
      </c>
      <c r="AL76" s="2">
        <v>925757.21</v>
      </c>
      <c r="AM76" s="2">
        <v>917574.9400000001</v>
      </c>
      <c r="AN76" s="2">
        <v>951392.2000000001</v>
      </c>
      <c r="AO76" s="2">
        <v>1006358.15</v>
      </c>
      <c r="AP76" s="2">
        <v>1033249.0499999999</v>
      </c>
      <c r="AQ76" s="2">
        <v>1056428.9100000001</v>
      </c>
      <c r="AR76" s="2">
        <v>1090598.7</v>
      </c>
      <c r="AS76" s="2">
        <v>1136634.54</v>
      </c>
      <c r="AT76" s="2">
        <v>1153637.48</v>
      </c>
      <c r="AU76" s="2"/>
    </row>
    <row r="77" spans="1:47" ht="15">
      <c r="A77" s="1">
        <f t="shared" si="2"/>
        <v>75</v>
      </c>
      <c r="B77" s="2">
        <v>462827.08999999997</v>
      </c>
      <c r="C77" s="2">
        <v>481099.14</v>
      </c>
      <c r="D77" s="2">
        <v>499348.86000000004</v>
      </c>
      <c r="E77" s="2">
        <v>513702.02999999997</v>
      </c>
      <c r="F77" s="2">
        <v>535720.2000000001</v>
      </c>
      <c r="G77" s="2">
        <v>560085.57</v>
      </c>
      <c r="H77" s="2">
        <v>585533.63</v>
      </c>
      <c r="I77" s="2">
        <v>606284.82</v>
      </c>
      <c r="J77" s="2">
        <v>614704.95</v>
      </c>
      <c r="K77" s="2">
        <v>623438.85</v>
      </c>
      <c r="L77" s="2">
        <v>633890.08</v>
      </c>
      <c r="M77" s="2">
        <v>637569.08</v>
      </c>
      <c r="N77" s="2">
        <v>643809</v>
      </c>
      <c r="O77" s="2">
        <v>653796.1799999999</v>
      </c>
      <c r="P77" s="2">
        <v>662811.57</v>
      </c>
      <c r="Q77" s="2">
        <v>665653.2999999998</v>
      </c>
      <c r="R77" s="2">
        <v>660767.07</v>
      </c>
      <c r="S77" s="2">
        <v>672147.13</v>
      </c>
      <c r="T77" s="2">
        <v>685196.1000000001</v>
      </c>
      <c r="U77" s="2">
        <v>679274.26</v>
      </c>
      <c r="V77" s="2">
        <v>651259.96</v>
      </c>
      <c r="W77" s="2">
        <v>555155.19</v>
      </c>
      <c r="X77" s="2">
        <v>505952.32</v>
      </c>
      <c r="Y77" s="2">
        <v>499614.72000000003</v>
      </c>
      <c r="Z77" s="2">
        <v>565230.6599999999</v>
      </c>
      <c r="AA77" s="2">
        <v>721205.2</v>
      </c>
      <c r="AB77" s="2">
        <v>809677.47</v>
      </c>
      <c r="AC77" s="2">
        <v>790386.38</v>
      </c>
      <c r="AD77" s="2">
        <v>772308.2699999999</v>
      </c>
      <c r="AE77" s="2">
        <v>768829.5299999999</v>
      </c>
      <c r="AF77" s="2">
        <v>787494.69</v>
      </c>
      <c r="AG77" s="2">
        <v>813069.8</v>
      </c>
      <c r="AH77" s="2">
        <v>827304.48</v>
      </c>
      <c r="AI77" s="2">
        <v>853107.9</v>
      </c>
      <c r="AJ77" s="2">
        <v>875321.8400000001</v>
      </c>
      <c r="AK77" s="2">
        <v>892999.2400000001</v>
      </c>
      <c r="AL77" s="2">
        <v>899104.74</v>
      </c>
      <c r="AM77" s="2">
        <v>890668.14</v>
      </c>
      <c r="AN77" s="2">
        <v>883759.1</v>
      </c>
      <c r="AO77" s="2">
        <v>917388.3</v>
      </c>
      <c r="AP77" s="2">
        <v>971687.02</v>
      </c>
      <c r="AQ77" s="2">
        <v>998638.8499999999</v>
      </c>
      <c r="AR77" s="2">
        <v>1022302.73</v>
      </c>
      <c r="AS77" s="2">
        <v>1056222.1</v>
      </c>
      <c r="AT77" s="2">
        <v>1101720.9200000002</v>
      </c>
      <c r="AU77" s="2"/>
    </row>
    <row r="78" spans="1:47" ht="15">
      <c r="A78" s="1">
        <f t="shared" si="2"/>
        <v>76</v>
      </c>
      <c r="B78" s="2">
        <v>419958.09</v>
      </c>
      <c r="C78" s="2">
        <v>425406.95000000007</v>
      </c>
      <c r="D78" s="2">
        <v>442196.93000000005</v>
      </c>
      <c r="E78" s="2">
        <v>459096.38999999996</v>
      </c>
      <c r="F78" s="2">
        <v>472877.49</v>
      </c>
      <c r="G78" s="2">
        <v>492900.5</v>
      </c>
      <c r="H78" s="2">
        <v>515431.02999999997</v>
      </c>
      <c r="I78" s="2">
        <v>539938.4</v>
      </c>
      <c r="J78" s="2">
        <v>559623.0299999999</v>
      </c>
      <c r="K78" s="2">
        <v>568043.16</v>
      </c>
      <c r="L78" s="2">
        <v>577229.7999999999</v>
      </c>
      <c r="M78" s="2">
        <v>587422.0499999999</v>
      </c>
      <c r="N78" s="2">
        <v>591322.74</v>
      </c>
      <c r="O78" s="2">
        <v>597505.64</v>
      </c>
      <c r="P78" s="2">
        <v>607588.5599999999</v>
      </c>
      <c r="Q78" s="2">
        <v>616332.81</v>
      </c>
      <c r="R78" s="2">
        <v>619962.47</v>
      </c>
      <c r="S78" s="2">
        <v>617800.14</v>
      </c>
      <c r="T78" s="2">
        <v>630147.72</v>
      </c>
      <c r="U78" s="2">
        <v>642953.21</v>
      </c>
      <c r="V78" s="2">
        <v>671881.3300000001</v>
      </c>
      <c r="W78" s="2">
        <v>611481.0399999999</v>
      </c>
      <c r="X78" s="2">
        <v>521405.01999999996</v>
      </c>
      <c r="Y78" s="2">
        <v>475427.15</v>
      </c>
      <c r="Z78" s="2">
        <v>470018.33</v>
      </c>
      <c r="AA78" s="2">
        <v>532854.9400000001</v>
      </c>
      <c r="AB78" s="2">
        <v>680016.5099999999</v>
      </c>
      <c r="AC78" s="2">
        <v>764471.87</v>
      </c>
      <c r="AD78" s="2">
        <v>747244.61</v>
      </c>
      <c r="AE78" s="2">
        <v>731348.95</v>
      </c>
      <c r="AF78" s="2">
        <v>729900.86</v>
      </c>
      <c r="AG78" s="2">
        <v>749093.63</v>
      </c>
      <c r="AH78" s="2">
        <v>773888.27</v>
      </c>
      <c r="AI78" s="2">
        <v>787822.51</v>
      </c>
      <c r="AJ78" s="2">
        <v>813671.32</v>
      </c>
      <c r="AK78" s="2">
        <v>836196.4</v>
      </c>
      <c r="AL78" s="2">
        <v>854566.57</v>
      </c>
      <c r="AM78" s="2">
        <v>861282.4</v>
      </c>
      <c r="AN78" s="2">
        <v>854228.7100000001</v>
      </c>
      <c r="AO78" s="2">
        <v>848645.63</v>
      </c>
      <c r="AP78" s="2">
        <v>881824.52</v>
      </c>
      <c r="AQ78" s="2">
        <v>935339.03</v>
      </c>
      <c r="AR78" s="2">
        <v>962689.2499999999</v>
      </c>
      <c r="AS78" s="2">
        <v>986202.9900000001</v>
      </c>
      <c r="AT78" s="2">
        <v>1020231.5900000001</v>
      </c>
      <c r="AU78" s="2"/>
    </row>
    <row r="79" spans="1:47" ht="15">
      <c r="A79" s="1">
        <f t="shared" si="2"/>
        <v>77</v>
      </c>
      <c r="B79" s="2">
        <v>378774.2</v>
      </c>
      <c r="C79" s="2">
        <v>384206.57</v>
      </c>
      <c r="D79" s="2">
        <v>388405.77999999997</v>
      </c>
      <c r="E79" s="2">
        <v>403412.49</v>
      </c>
      <c r="F79" s="2">
        <v>419455.87</v>
      </c>
      <c r="G79" s="2">
        <v>431827.72000000003</v>
      </c>
      <c r="H79" s="2">
        <v>450253.72000000003</v>
      </c>
      <c r="I79" s="2">
        <v>472116.26999999996</v>
      </c>
      <c r="J79" s="2">
        <v>494844.87999999995</v>
      </c>
      <c r="K79" s="2">
        <v>513177.48000000004</v>
      </c>
      <c r="L79" s="2">
        <v>521791.85000000003</v>
      </c>
      <c r="M79" s="2">
        <v>530488.34</v>
      </c>
      <c r="N79" s="2">
        <v>540501.5700000001</v>
      </c>
      <c r="O79" s="2">
        <v>544756.4</v>
      </c>
      <c r="P79" s="2">
        <v>551476.2999999999</v>
      </c>
      <c r="Q79" s="2">
        <v>561309.1799999999</v>
      </c>
      <c r="R79" s="2">
        <v>569862.49</v>
      </c>
      <c r="S79" s="2">
        <v>575748.07</v>
      </c>
      <c r="T79" s="2">
        <v>575441.2000000001</v>
      </c>
      <c r="U79" s="2">
        <v>587182.9700000001</v>
      </c>
      <c r="V79" s="2">
        <v>633031.16</v>
      </c>
      <c r="W79" s="2">
        <v>626877.8999999999</v>
      </c>
      <c r="X79" s="2">
        <v>570860.6499999999</v>
      </c>
      <c r="Y79" s="2">
        <v>486850.21</v>
      </c>
      <c r="Z79" s="2">
        <v>444464.55</v>
      </c>
      <c r="AA79" s="2">
        <v>440541.82</v>
      </c>
      <c r="AB79" s="2">
        <v>499820.55</v>
      </c>
      <c r="AC79" s="2">
        <v>638548.43</v>
      </c>
      <c r="AD79" s="2">
        <v>718782.0499999999</v>
      </c>
      <c r="AE79" s="2">
        <v>703261.86</v>
      </c>
      <c r="AF79" s="2">
        <v>689782.8999999999</v>
      </c>
      <c r="AG79" s="2">
        <v>690360.73</v>
      </c>
      <c r="AH79" s="2">
        <v>709133.6699999999</v>
      </c>
      <c r="AI79" s="2">
        <v>732979.23</v>
      </c>
      <c r="AJ79" s="2">
        <v>747680.72</v>
      </c>
      <c r="AK79" s="2">
        <v>773762.69</v>
      </c>
      <c r="AL79" s="2">
        <v>796233.6499999999</v>
      </c>
      <c r="AM79" s="2">
        <v>815058.38</v>
      </c>
      <c r="AN79" s="2">
        <v>822649.5800000001</v>
      </c>
      <c r="AO79" s="2">
        <v>816746.7999999999</v>
      </c>
      <c r="AP79" s="2">
        <v>812481.84</v>
      </c>
      <c r="AQ79" s="2">
        <v>844862.97</v>
      </c>
      <c r="AR79" s="2">
        <v>897082.7400000001</v>
      </c>
      <c r="AS79" s="2">
        <v>924710.2799999999</v>
      </c>
      <c r="AT79" s="2">
        <v>948671.69</v>
      </c>
      <c r="AU79" s="2"/>
    </row>
    <row r="80" spans="1:47" ht="15">
      <c r="A80" s="1">
        <f t="shared" si="2"/>
        <v>78</v>
      </c>
      <c r="B80" s="2">
        <v>340658.16</v>
      </c>
      <c r="C80" s="2">
        <v>343153.45</v>
      </c>
      <c r="D80" s="2">
        <v>348034.27999999997</v>
      </c>
      <c r="E80" s="2">
        <v>351519.88</v>
      </c>
      <c r="F80" s="2">
        <v>365496.17000000004</v>
      </c>
      <c r="G80" s="2">
        <v>379801.1</v>
      </c>
      <c r="H80" s="2">
        <v>391268.13999999996</v>
      </c>
      <c r="I80" s="2">
        <v>409098.45</v>
      </c>
      <c r="J80" s="2">
        <v>429181.48</v>
      </c>
      <c r="K80" s="2">
        <v>450299.75</v>
      </c>
      <c r="L80" s="2">
        <v>468038.62000000005</v>
      </c>
      <c r="M80" s="2">
        <v>476002.19</v>
      </c>
      <c r="N80" s="2">
        <v>484382.93</v>
      </c>
      <c r="O80" s="2">
        <v>493970.78</v>
      </c>
      <c r="P80" s="2">
        <v>498734.38</v>
      </c>
      <c r="Q80" s="2">
        <v>505480.75000000006</v>
      </c>
      <c r="R80" s="2">
        <v>515151.26</v>
      </c>
      <c r="S80" s="2">
        <v>525537.0599999999</v>
      </c>
      <c r="T80" s="2">
        <v>532458.2100000001</v>
      </c>
      <c r="U80" s="2">
        <v>532094.7999999999</v>
      </c>
      <c r="V80" s="2">
        <v>573754.1799999999</v>
      </c>
      <c r="W80" s="2">
        <v>586184.56</v>
      </c>
      <c r="X80" s="2">
        <v>581697.39</v>
      </c>
      <c r="Y80" s="2">
        <v>530081.7100000001</v>
      </c>
      <c r="Z80" s="2">
        <v>452500</v>
      </c>
      <c r="AA80" s="2">
        <v>413612.89</v>
      </c>
      <c r="AB80" s="2">
        <v>410177.43</v>
      </c>
      <c r="AC80" s="2">
        <v>466778.66</v>
      </c>
      <c r="AD80" s="2">
        <v>597072.17</v>
      </c>
      <c r="AE80" s="2">
        <v>672103.28</v>
      </c>
      <c r="AF80" s="2">
        <v>658450.7</v>
      </c>
      <c r="AG80" s="2">
        <v>647893.03</v>
      </c>
      <c r="AH80" s="2">
        <v>649676.51</v>
      </c>
      <c r="AI80" s="2">
        <v>667919.3300000001</v>
      </c>
      <c r="AJ80" s="2">
        <v>691946.02</v>
      </c>
      <c r="AK80" s="2">
        <v>706880.93</v>
      </c>
      <c r="AL80" s="2">
        <v>732314.59</v>
      </c>
      <c r="AM80" s="2">
        <v>754576.53</v>
      </c>
      <c r="AN80" s="2">
        <v>773835.2799999999</v>
      </c>
      <c r="AO80" s="2">
        <v>782447.32</v>
      </c>
      <c r="AP80" s="2">
        <v>777752.7999999999</v>
      </c>
      <c r="AQ80" s="2">
        <v>774373.48</v>
      </c>
      <c r="AR80" s="2">
        <v>806570.8400000001</v>
      </c>
      <c r="AS80" s="2">
        <v>857695.22</v>
      </c>
      <c r="AT80" s="2">
        <v>885619.12</v>
      </c>
      <c r="AU80" s="2"/>
    </row>
    <row r="81" spans="1:47" ht="15">
      <c r="A81" s="1">
        <f t="shared" si="2"/>
        <v>79</v>
      </c>
      <c r="B81" s="2">
        <v>304028.07</v>
      </c>
      <c r="C81" s="2">
        <v>306394.95</v>
      </c>
      <c r="D81" s="2">
        <v>308310.82</v>
      </c>
      <c r="E81" s="2">
        <v>312503.23000000004</v>
      </c>
      <c r="F81" s="2">
        <v>315927.27</v>
      </c>
      <c r="G81" s="2">
        <v>327977.63</v>
      </c>
      <c r="H81" s="2">
        <v>340797.58999999997</v>
      </c>
      <c r="I81" s="2">
        <v>352332.76</v>
      </c>
      <c r="J81" s="2">
        <v>368744.28</v>
      </c>
      <c r="K81" s="2">
        <v>386907.53</v>
      </c>
      <c r="L81" s="2">
        <v>406771.64</v>
      </c>
      <c r="M81" s="2">
        <v>423256.33</v>
      </c>
      <c r="N81" s="2">
        <v>430968.17</v>
      </c>
      <c r="O81" s="2">
        <v>438981.73</v>
      </c>
      <c r="P81" s="2">
        <v>448474.95</v>
      </c>
      <c r="Q81" s="2">
        <v>453090.56</v>
      </c>
      <c r="R81" s="2">
        <v>459812.07</v>
      </c>
      <c r="S81" s="2">
        <v>471709.9</v>
      </c>
      <c r="T81" s="2">
        <v>482586.61000000004</v>
      </c>
      <c r="U81" s="2">
        <v>488414.05</v>
      </c>
      <c r="V81" s="2">
        <v>516129.54000000004</v>
      </c>
      <c r="W81" s="2">
        <v>527296.25</v>
      </c>
      <c r="X81" s="2">
        <v>539911.72</v>
      </c>
      <c r="Y81" s="2">
        <v>536416.07</v>
      </c>
      <c r="Z81" s="2">
        <v>489058.03</v>
      </c>
      <c r="AA81" s="2">
        <v>417817.29</v>
      </c>
      <c r="AB81" s="2">
        <v>382024.29000000004</v>
      </c>
      <c r="AC81" s="2">
        <v>380082.06</v>
      </c>
      <c r="AD81" s="2">
        <v>433595.72</v>
      </c>
      <c r="AE81" s="2">
        <v>555148.43</v>
      </c>
      <c r="AF81" s="2">
        <v>625687.02</v>
      </c>
      <c r="AG81" s="2">
        <v>614391.01</v>
      </c>
      <c r="AH81" s="2">
        <v>605482.4900000001</v>
      </c>
      <c r="AI81" s="2">
        <v>607969</v>
      </c>
      <c r="AJ81" s="2">
        <v>626498.02</v>
      </c>
      <c r="AK81" s="2">
        <v>650475.15</v>
      </c>
      <c r="AL81" s="2">
        <v>665595.29</v>
      </c>
      <c r="AM81" s="2">
        <v>690541.11</v>
      </c>
      <c r="AN81" s="2">
        <v>712289.6600000001</v>
      </c>
      <c r="AO81" s="2">
        <v>731339.1</v>
      </c>
      <c r="AP81" s="2">
        <v>740845.58</v>
      </c>
      <c r="AQ81" s="2">
        <v>737645.88</v>
      </c>
      <c r="AR81" s="2">
        <v>735288.2200000001</v>
      </c>
      <c r="AS81" s="2">
        <v>767056.9400000001</v>
      </c>
      <c r="AT81" s="2">
        <v>817303.27</v>
      </c>
      <c r="AU81" s="2"/>
    </row>
    <row r="82" spans="1:47" ht="15">
      <c r="A82" s="1">
        <f t="shared" si="2"/>
        <v>80</v>
      </c>
      <c r="B82" s="2">
        <v>266965</v>
      </c>
      <c r="C82" s="2">
        <v>270458.32999999996</v>
      </c>
      <c r="D82" s="2">
        <v>272723.47000000003</v>
      </c>
      <c r="E82" s="2">
        <v>274560.83999999997</v>
      </c>
      <c r="F82" s="2">
        <v>277930.81</v>
      </c>
      <c r="G82" s="2">
        <v>279766.70999999996</v>
      </c>
      <c r="H82" s="2">
        <v>291402.31999999995</v>
      </c>
      <c r="I82" s="2">
        <v>304361.41000000003</v>
      </c>
      <c r="J82" s="2">
        <v>313864.15</v>
      </c>
      <c r="K82" s="2">
        <v>328804.98</v>
      </c>
      <c r="L82" s="2">
        <v>345586.02999999997</v>
      </c>
      <c r="M82" s="2">
        <v>362002.6600000001</v>
      </c>
      <c r="N82" s="2">
        <v>377072.4</v>
      </c>
      <c r="O82" s="2">
        <v>384489.50999999995</v>
      </c>
      <c r="P82" s="2">
        <v>392280.95</v>
      </c>
      <c r="Q82" s="2">
        <v>400537.73</v>
      </c>
      <c r="R82" s="2">
        <v>406619.81</v>
      </c>
      <c r="S82" s="2">
        <v>415221.59</v>
      </c>
      <c r="T82" s="2">
        <v>425826.94</v>
      </c>
      <c r="U82" s="2">
        <v>436043.43</v>
      </c>
      <c r="V82" s="2">
        <v>467050.46</v>
      </c>
      <c r="W82" s="2">
        <v>465836.42</v>
      </c>
      <c r="X82" s="2">
        <v>477027.11</v>
      </c>
      <c r="Y82" s="2">
        <v>489452.91000000003</v>
      </c>
      <c r="Z82" s="2">
        <v>487384.44</v>
      </c>
      <c r="AA82" s="2">
        <v>444462.97000000003</v>
      </c>
      <c r="AB82" s="2">
        <v>380204.14</v>
      </c>
      <c r="AC82" s="2">
        <v>347772.05</v>
      </c>
      <c r="AD82" s="2">
        <v>344743.86</v>
      </c>
      <c r="AE82" s="2">
        <v>389368.80999999994</v>
      </c>
      <c r="AF82" s="2">
        <v>507904.3499999999</v>
      </c>
      <c r="AG82" s="2">
        <v>581832.9600000001</v>
      </c>
      <c r="AH82" s="2">
        <v>570603.86</v>
      </c>
      <c r="AI82" s="2">
        <v>561852.7200000001</v>
      </c>
      <c r="AJ82" s="2">
        <v>563190.51</v>
      </c>
      <c r="AK82" s="2">
        <v>583724.68</v>
      </c>
      <c r="AL82" s="2">
        <v>608483.6599999999</v>
      </c>
      <c r="AM82" s="2">
        <v>623625.02</v>
      </c>
      <c r="AN82" s="2">
        <v>647584.89</v>
      </c>
      <c r="AO82" s="2">
        <v>668670.32</v>
      </c>
      <c r="AP82" s="2">
        <v>687895.87</v>
      </c>
      <c r="AQ82" s="2">
        <v>698125.93</v>
      </c>
      <c r="AR82" s="2">
        <v>696134.46</v>
      </c>
      <c r="AS82" s="2">
        <v>694638.54</v>
      </c>
      <c r="AT82" s="2">
        <v>726257.28</v>
      </c>
      <c r="AU82" s="2"/>
    </row>
    <row r="83" spans="1:47" ht="15">
      <c r="A83" s="1">
        <f t="shared" si="2"/>
        <v>81</v>
      </c>
      <c r="B83" s="2">
        <v>236839.2</v>
      </c>
      <c r="C83" s="2">
        <v>235074.46999999997</v>
      </c>
      <c r="D83" s="2">
        <v>238127.38999999996</v>
      </c>
      <c r="E83" s="2">
        <v>240043.28999999998</v>
      </c>
      <c r="F83" s="2">
        <v>241942.97</v>
      </c>
      <c r="G83" s="2">
        <v>244732.2</v>
      </c>
      <c r="H83" s="2">
        <v>246101.13</v>
      </c>
      <c r="I83" s="2">
        <v>257590.27999999997</v>
      </c>
      <c r="J83" s="2">
        <v>269270.58999999997</v>
      </c>
      <c r="K83" s="2">
        <v>277507.47000000003</v>
      </c>
      <c r="L83" s="2">
        <v>291168.44</v>
      </c>
      <c r="M83" s="2">
        <v>305900.03</v>
      </c>
      <c r="N83" s="2">
        <v>321020.67</v>
      </c>
      <c r="O83" s="2">
        <v>334796.66</v>
      </c>
      <c r="P83" s="2">
        <v>342331.77</v>
      </c>
      <c r="Q83" s="2">
        <v>349539.46</v>
      </c>
      <c r="R83" s="2">
        <v>357151.56999999995</v>
      </c>
      <c r="S83" s="2">
        <v>364324.8</v>
      </c>
      <c r="T83" s="2">
        <v>372945.46</v>
      </c>
      <c r="U83" s="2">
        <v>382953.01</v>
      </c>
      <c r="V83" s="2">
        <v>415948.31000000006</v>
      </c>
      <c r="W83" s="2">
        <v>420844.79000000004</v>
      </c>
      <c r="X83" s="2">
        <v>420872.50999999995</v>
      </c>
      <c r="Y83" s="2">
        <v>431564.56000000006</v>
      </c>
      <c r="Z83" s="2">
        <v>443509.38</v>
      </c>
      <c r="AA83" s="2">
        <v>442841.29</v>
      </c>
      <c r="AB83" s="2">
        <v>403580.42999999993</v>
      </c>
      <c r="AC83" s="2">
        <v>345896.5</v>
      </c>
      <c r="AD83" s="2">
        <v>317211.76</v>
      </c>
      <c r="AE83" s="2">
        <v>314812.48</v>
      </c>
      <c r="AF83" s="2">
        <v>356413.2599999999</v>
      </c>
      <c r="AG83" s="2">
        <v>466524.17000000004</v>
      </c>
      <c r="AH83" s="2">
        <v>535271.6699999999</v>
      </c>
      <c r="AI83" s="2">
        <v>525449.23</v>
      </c>
      <c r="AJ83" s="2">
        <v>518851.24999999994</v>
      </c>
      <c r="AK83" s="2">
        <v>521414.82999999996</v>
      </c>
      <c r="AL83" s="2">
        <v>541843.08</v>
      </c>
      <c r="AM83" s="2">
        <v>565660.52</v>
      </c>
      <c r="AN83" s="2">
        <v>579987.1</v>
      </c>
      <c r="AO83" s="2">
        <v>603189</v>
      </c>
      <c r="AP83" s="2">
        <v>623871.41</v>
      </c>
      <c r="AQ83" s="2">
        <v>643101.3999999999</v>
      </c>
      <c r="AR83" s="2">
        <v>653954.42</v>
      </c>
      <c r="AS83" s="2">
        <v>653060.68</v>
      </c>
      <c r="AT83" s="2">
        <v>653097.2499999999</v>
      </c>
      <c r="AU83" s="2"/>
    </row>
    <row r="84" spans="1:47" ht="15">
      <c r="A84" s="1">
        <f t="shared" si="2"/>
        <v>82</v>
      </c>
      <c r="B84" s="2">
        <v>205971.51</v>
      </c>
      <c r="C84" s="2">
        <v>206415.46000000002</v>
      </c>
      <c r="D84" s="2">
        <v>204692.37</v>
      </c>
      <c r="E84" s="2">
        <v>207267.59</v>
      </c>
      <c r="F84" s="2">
        <v>209133.11</v>
      </c>
      <c r="G84" s="2">
        <v>210770.83000000002</v>
      </c>
      <c r="H84" s="2">
        <v>213038.32999999996</v>
      </c>
      <c r="I84" s="2">
        <v>215149.12</v>
      </c>
      <c r="J84" s="2">
        <v>225547.56</v>
      </c>
      <c r="K84" s="2">
        <v>235697.58000000002</v>
      </c>
      <c r="L84" s="2">
        <v>243312.74</v>
      </c>
      <c r="M84" s="2">
        <v>255137.09000000003</v>
      </c>
      <c r="N84" s="2">
        <v>268230.51</v>
      </c>
      <c r="O84" s="2">
        <v>281758.14</v>
      </c>
      <c r="P84" s="2">
        <v>294879.68999999994</v>
      </c>
      <c r="Q84" s="2">
        <v>301988.98</v>
      </c>
      <c r="R84" s="2">
        <v>308328.51</v>
      </c>
      <c r="S84" s="2">
        <v>316492.48</v>
      </c>
      <c r="T84" s="2">
        <v>323898.98</v>
      </c>
      <c r="U84" s="2">
        <v>331822.5</v>
      </c>
      <c r="V84" s="2">
        <v>361774.94</v>
      </c>
      <c r="W84" s="2">
        <v>370754.98</v>
      </c>
      <c r="X84" s="2">
        <v>376078.6</v>
      </c>
      <c r="Y84" s="2">
        <v>376873.42</v>
      </c>
      <c r="Z84" s="2">
        <v>387098.87000000005</v>
      </c>
      <c r="AA84" s="2">
        <v>398889.44999999995</v>
      </c>
      <c r="AB84" s="2">
        <v>398358.22</v>
      </c>
      <c r="AC84" s="2">
        <v>363764.52</v>
      </c>
      <c r="AD84" s="2">
        <v>312328.95999999996</v>
      </c>
      <c r="AE84" s="2">
        <v>286711.33999999997</v>
      </c>
      <c r="AF84" s="2">
        <v>285145.51</v>
      </c>
      <c r="AG84" s="2">
        <v>323950.01</v>
      </c>
      <c r="AH84" s="2">
        <v>425124.25</v>
      </c>
      <c r="AI84" s="2">
        <v>488277.55</v>
      </c>
      <c r="AJ84" s="2">
        <v>480997.06</v>
      </c>
      <c r="AK84" s="2">
        <v>476405.58</v>
      </c>
      <c r="AL84" s="2">
        <v>479661.26999999996</v>
      </c>
      <c r="AM84" s="2">
        <v>499376.41000000003</v>
      </c>
      <c r="AN84" s="2">
        <v>521862.88999999996</v>
      </c>
      <c r="AO84" s="2">
        <v>535650.63</v>
      </c>
      <c r="AP84" s="2">
        <v>557980.7300000001</v>
      </c>
      <c r="AQ84" s="2">
        <v>578521.29</v>
      </c>
      <c r="AR84" s="2">
        <v>597571.26</v>
      </c>
      <c r="AS84" s="2">
        <v>608221.93</v>
      </c>
      <c r="AT84" s="2">
        <v>609114.61</v>
      </c>
      <c r="AU84" s="2"/>
    </row>
    <row r="85" spans="1:47" ht="15">
      <c r="A85" s="1">
        <f t="shared" si="2"/>
        <v>83</v>
      </c>
      <c r="B85" s="2">
        <v>174420.72999999998</v>
      </c>
      <c r="C85" s="2">
        <v>177143.90000000002</v>
      </c>
      <c r="D85" s="2">
        <v>177375.52999999997</v>
      </c>
      <c r="E85" s="2">
        <v>175875.72999999998</v>
      </c>
      <c r="F85" s="2">
        <v>178358.68999999994</v>
      </c>
      <c r="G85" s="2">
        <v>179818.18</v>
      </c>
      <c r="H85" s="2">
        <v>181233.32</v>
      </c>
      <c r="I85" s="2">
        <v>184082.41999999998</v>
      </c>
      <c r="J85" s="2">
        <v>186210.33000000002</v>
      </c>
      <c r="K85" s="2">
        <v>195183.57</v>
      </c>
      <c r="L85" s="2">
        <v>204170.31999999998</v>
      </c>
      <c r="M85" s="2">
        <v>210685.89</v>
      </c>
      <c r="N85" s="2">
        <v>221374.86</v>
      </c>
      <c r="O85" s="2">
        <v>232787.99</v>
      </c>
      <c r="P85" s="2">
        <v>245151.92</v>
      </c>
      <c r="Q85" s="2">
        <v>256903.88</v>
      </c>
      <c r="R85" s="2">
        <v>263230.42</v>
      </c>
      <c r="S85" s="2">
        <v>270104.57</v>
      </c>
      <c r="T85" s="2">
        <v>278166.1</v>
      </c>
      <c r="U85" s="2">
        <v>284870.83</v>
      </c>
      <c r="V85" s="2">
        <v>310013.47</v>
      </c>
      <c r="W85" s="2">
        <v>318836.12</v>
      </c>
      <c r="X85" s="2">
        <v>327619.9</v>
      </c>
      <c r="Y85" s="2">
        <v>332956.79000000004</v>
      </c>
      <c r="Z85" s="2">
        <v>334193.73000000004</v>
      </c>
      <c r="AA85" s="2">
        <v>344175.83</v>
      </c>
      <c r="AB85" s="2">
        <v>354839.12</v>
      </c>
      <c r="AC85" s="2">
        <v>355512.42</v>
      </c>
      <c r="AD85" s="2">
        <v>325131.24</v>
      </c>
      <c r="AE85" s="2">
        <v>279093.18000000005</v>
      </c>
      <c r="AF85" s="2">
        <v>256863.68</v>
      </c>
      <c r="AG85" s="2">
        <v>256431.15</v>
      </c>
      <c r="AH85" s="2">
        <v>291927.8</v>
      </c>
      <c r="AI85" s="2">
        <v>383546.97000000003</v>
      </c>
      <c r="AJ85" s="2">
        <v>442284.47000000003</v>
      </c>
      <c r="AK85" s="2">
        <v>437370.75999999995</v>
      </c>
      <c r="AL85" s="2">
        <v>434284.31</v>
      </c>
      <c r="AM85" s="2">
        <v>438454.91000000003</v>
      </c>
      <c r="AN85" s="2">
        <v>457003.18</v>
      </c>
      <c r="AO85" s="2">
        <v>478244.12</v>
      </c>
      <c r="AP85" s="2">
        <v>492094.24</v>
      </c>
      <c r="AQ85" s="2">
        <v>513723.36</v>
      </c>
      <c r="AR85" s="2">
        <v>533127.8</v>
      </c>
      <c r="AS85" s="2">
        <v>551124.35</v>
      </c>
      <c r="AT85" s="2">
        <v>562632.86</v>
      </c>
      <c r="AU85" s="2"/>
    </row>
    <row r="86" spans="1:47" ht="15">
      <c r="A86" s="1">
        <f t="shared" si="2"/>
        <v>84</v>
      </c>
      <c r="B86" s="2">
        <v>146433.57</v>
      </c>
      <c r="C86" s="2">
        <v>148039.63</v>
      </c>
      <c r="D86" s="2">
        <v>150229.21999999997</v>
      </c>
      <c r="E86" s="2">
        <v>150298.77000000002</v>
      </c>
      <c r="F86" s="2">
        <v>149282.26999999996</v>
      </c>
      <c r="G86" s="2">
        <v>151200.65999999997</v>
      </c>
      <c r="H86" s="2">
        <v>152398.96</v>
      </c>
      <c r="I86" s="2">
        <v>154670.91999999998</v>
      </c>
      <c r="J86" s="2">
        <v>157460.55000000002</v>
      </c>
      <c r="K86" s="2">
        <v>159180.01</v>
      </c>
      <c r="L86" s="2">
        <v>167104.87</v>
      </c>
      <c r="M86" s="2">
        <v>174775.86000000002</v>
      </c>
      <c r="N86" s="2">
        <v>180642.05000000002</v>
      </c>
      <c r="O86" s="2">
        <v>189729.37000000002</v>
      </c>
      <c r="P86" s="2">
        <v>199937.93</v>
      </c>
      <c r="Q86" s="2">
        <v>210891.57</v>
      </c>
      <c r="R86" s="2">
        <v>221012.32</v>
      </c>
      <c r="S86" s="2">
        <v>227671.75</v>
      </c>
      <c r="T86" s="2">
        <v>234574.63</v>
      </c>
      <c r="U86" s="2">
        <v>241723.87000000002</v>
      </c>
      <c r="V86" s="2">
        <v>262630.26</v>
      </c>
      <c r="W86" s="2">
        <v>269474.18</v>
      </c>
      <c r="X86" s="2">
        <v>278185.61</v>
      </c>
      <c r="Y86" s="2">
        <v>286396.31</v>
      </c>
      <c r="Z86" s="2">
        <v>291499.5800000001</v>
      </c>
      <c r="AA86" s="2">
        <v>293417.32</v>
      </c>
      <c r="AB86" s="2">
        <v>302403.7</v>
      </c>
      <c r="AC86" s="2">
        <v>312936.05999999994</v>
      </c>
      <c r="AD86" s="2">
        <v>314188.62999999995</v>
      </c>
      <c r="AE86" s="2">
        <v>287147.31</v>
      </c>
      <c r="AF86" s="2">
        <v>247016.66000000003</v>
      </c>
      <c r="AG86" s="2">
        <v>228376.06000000003</v>
      </c>
      <c r="AH86" s="2">
        <v>228408.72</v>
      </c>
      <c r="AI86" s="2">
        <v>260217.26</v>
      </c>
      <c r="AJ86" s="2">
        <v>343630.50999999995</v>
      </c>
      <c r="AK86" s="2">
        <v>397670.37</v>
      </c>
      <c r="AL86" s="2">
        <v>394322.04</v>
      </c>
      <c r="AM86" s="2">
        <v>392747.91</v>
      </c>
      <c r="AN86" s="2">
        <v>396924.99999999994</v>
      </c>
      <c r="AO86" s="2">
        <v>414241.13</v>
      </c>
      <c r="AP86" s="2">
        <v>434366.27999999997</v>
      </c>
      <c r="AQ86" s="2">
        <v>447887.83</v>
      </c>
      <c r="AR86" s="2">
        <v>467840.47</v>
      </c>
      <c r="AS86" s="2">
        <v>485889.52</v>
      </c>
      <c r="AT86" s="2">
        <v>504326.67000000004</v>
      </c>
      <c r="AU86" s="2"/>
    </row>
    <row r="87" spans="1:47" ht="15">
      <c r="A87" s="1">
        <f t="shared" si="2"/>
        <v>85</v>
      </c>
      <c r="B87" s="2">
        <v>121909.7</v>
      </c>
      <c r="C87" s="2">
        <v>122180.84999999999</v>
      </c>
      <c r="D87" s="2">
        <v>123553.43000000001</v>
      </c>
      <c r="E87" s="2">
        <v>125395.60999999999</v>
      </c>
      <c r="F87" s="2">
        <v>125621.62999999999</v>
      </c>
      <c r="G87" s="2">
        <v>124679.97</v>
      </c>
      <c r="H87" s="2">
        <v>126355.94999999998</v>
      </c>
      <c r="I87" s="2">
        <v>128267.92</v>
      </c>
      <c r="J87" s="2">
        <v>130482.56000000001</v>
      </c>
      <c r="K87" s="2">
        <v>132765.7</v>
      </c>
      <c r="L87" s="2">
        <v>134511.61</v>
      </c>
      <c r="M87" s="2">
        <v>141215.89</v>
      </c>
      <c r="N87" s="2">
        <v>147872.97</v>
      </c>
      <c r="O87" s="2">
        <v>152766.82</v>
      </c>
      <c r="P87" s="2">
        <v>160859.77</v>
      </c>
      <c r="Q87" s="2">
        <v>169576.34</v>
      </c>
      <c r="R87" s="2">
        <v>178948.57</v>
      </c>
      <c r="S87" s="2">
        <v>188596</v>
      </c>
      <c r="T87" s="2">
        <v>195062.71</v>
      </c>
      <c r="U87" s="2">
        <v>201037.5</v>
      </c>
      <c r="V87" s="2">
        <v>219822.93</v>
      </c>
      <c r="W87" s="2">
        <v>225401.06</v>
      </c>
      <c r="X87" s="2">
        <v>232074.97999999998</v>
      </c>
      <c r="Y87" s="2">
        <v>239897.05</v>
      </c>
      <c r="Z87" s="2">
        <v>247315.39</v>
      </c>
      <c r="AA87" s="2">
        <v>252706.52</v>
      </c>
      <c r="AB87" s="2">
        <v>254348.69999999998</v>
      </c>
      <c r="AC87" s="2">
        <v>263082.1</v>
      </c>
      <c r="AD87" s="2">
        <v>272912.91</v>
      </c>
      <c r="AE87" s="2">
        <v>274174.64</v>
      </c>
      <c r="AF87" s="2">
        <v>251085.02999999997</v>
      </c>
      <c r="AG87" s="2">
        <v>216892.89</v>
      </c>
      <c r="AH87" s="2">
        <v>200913.46</v>
      </c>
      <c r="AI87" s="2">
        <v>201057.96000000002</v>
      </c>
      <c r="AJ87" s="2">
        <v>230208.41000000003</v>
      </c>
      <c r="AK87" s="2">
        <v>305214.47000000003</v>
      </c>
      <c r="AL87" s="2">
        <v>354285.45999999996</v>
      </c>
      <c r="AM87" s="2">
        <v>352628.17999999993</v>
      </c>
      <c r="AN87" s="2">
        <v>351697.79</v>
      </c>
      <c r="AO87" s="2">
        <v>355618.41</v>
      </c>
      <c r="AP87" s="2">
        <v>371987.73000000004</v>
      </c>
      <c r="AQ87" s="2">
        <v>391196.26</v>
      </c>
      <c r="AR87" s="2">
        <v>403832.91</v>
      </c>
      <c r="AS87" s="2">
        <v>421935.18</v>
      </c>
      <c r="AT87" s="2">
        <v>439716.91</v>
      </c>
      <c r="AU87" s="2"/>
    </row>
    <row r="88" spans="1:47" ht="15">
      <c r="A88" s="1">
        <f t="shared" si="2"/>
        <v>86</v>
      </c>
      <c r="B88" s="2">
        <v>98422.59999999999</v>
      </c>
      <c r="C88" s="2">
        <v>100183.81</v>
      </c>
      <c r="D88" s="2">
        <v>100380.22</v>
      </c>
      <c r="E88" s="2">
        <v>101559.39</v>
      </c>
      <c r="F88" s="2">
        <v>103283.12</v>
      </c>
      <c r="G88" s="2">
        <v>103349.46</v>
      </c>
      <c r="H88" s="2">
        <v>102495.51</v>
      </c>
      <c r="I88" s="2">
        <v>104657.27</v>
      </c>
      <c r="J88" s="2">
        <v>106547.59</v>
      </c>
      <c r="K88" s="2">
        <v>108467.93000000001</v>
      </c>
      <c r="L88" s="2">
        <v>110524.6</v>
      </c>
      <c r="M88" s="2">
        <v>111803.29000000001</v>
      </c>
      <c r="N88" s="2">
        <v>117692.93</v>
      </c>
      <c r="O88" s="2">
        <v>123317.98</v>
      </c>
      <c r="P88" s="2">
        <v>127808.84</v>
      </c>
      <c r="Q88" s="2">
        <v>134435.24</v>
      </c>
      <c r="R88" s="2">
        <v>141568.67</v>
      </c>
      <c r="S88" s="2">
        <v>150561.82</v>
      </c>
      <c r="T88" s="2">
        <v>159383.78</v>
      </c>
      <c r="U88" s="2">
        <v>164814.61</v>
      </c>
      <c r="V88" s="2">
        <v>179690.95</v>
      </c>
      <c r="W88" s="2">
        <v>185876.50999999998</v>
      </c>
      <c r="X88" s="2">
        <v>191433.16999999998</v>
      </c>
      <c r="Y88" s="2">
        <v>197212.08</v>
      </c>
      <c r="Z88" s="2">
        <v>204095.92</v>
      </c>
      <c r="AA88" s="2">
        <v>211361.06</v>
      </c>
      <c r="AB88" s="2">
        <v>215835.43999999997</v>
      </c>
      <c r="AC88" s="2">
        <v>218148.35</v>
      </c>
      <c r="AD88" s="2">
        <v>226194.90000000002</v>
      </c>
      <c r="AE88" s="2">
        <v>234978.27</v>
      </c>
      <c r="AF88" s="2">
        <v>236856.36000000002</v>
      </c>
      <c r="AG88" s="2">
        <v>217476.58000000002</v>
      </c>
      <c r="AH88" s="2">
        <v>188102.96</v>
      </c>
      <c r="AI88" s="2">
        <v>174337.87</v>
      </c>
      <c r="AJ88" s="2">
        <v>175238.51</v>
      </c>
      <c r="AK88" s="2">
        <v>201563.36000000002</v>
      </c>
      <c r="AL88" s="2">
        <v>268270.94000000006</v>
      </c>
      <c r="AM88" s="2">
        <v>312453.02</v>
      </c>
      <c r="AN88" s="2">
        <v>311459.25999999995</v>
      </c>
      <c r="AO88" s="2">
        <v>311074.67999999993</v>
      </c>
      <c r="AP88" s="2">
        <v>315527.04</v>
      </c>
      <c r="AQ88" s="2">
        <v>330629.77</v>
      </c>
      <c r="AR88" s="2">
        <v>348026.11000000004</v>
      </c>
      <c r="AS88" s="2">
        <v>359581.43</v>
      </c>
      <c r="AT88" s="2">
        <v>377057.72</v>
      </c>
      <c r="AU88" s="2"/>
    </row>
    <row r="89" spans="1:47" ht="15">
      <c r="A89" s="1">
        <f t="shared" si="2"/>
        <v>87</v>
      </c>
      <c r="B89" s="2">
        <v>78100.9</v>
      </c>
      <c r="C89" s="2">
        <v>79572.61000000002</v>
      </c>
      <c r="D89" s="2">
        <v>81088.92</v>
      </c>
      <c r="E89" s="2">
        <v>81109.19</v>
      </c>
      <c r="F89" s="2">
        <v>82286.3</v>
      </c>
      <c r="G89" s="2">
        <v>83611.32</v>
      </c>
      <c r="H89" s="2">
        <v>83432.26000000001</v>
      </c>
      <c r="I89" s="2">
        <v>83413.38</v>
      </c>
      <c r="J89" s="2">
        <v>85440.49999999999</v>
      </c>
      <c r="K89" s="2">
        <v>87103.68999999999</v>
      </c>
      <c r="L89" s="2">
        <v>88959.59999999999</v>
      </c>
      <c r="M89" s="2">
        <v>90484.93</v>
      </c>
      <c r="N89" s="2">
        <v>91663.26</v>
      </c>
      <c r="O89" s="2">
        <v>96641.64000000001</v>
      </c>
      <c r="P89" s="2">
        <v>101519.22</v>
      </c>
      <c r="Q89" s="2">
        <v>105221.21</v>
      </c>
      <c r="R89" s="2">
        <v>110532.6</v>
      </c>
      <c r="S89" s="2">
        <v>117168.15</v>
      </c>
      <c r="T89" s="2">
        <v>125160.01000000001</v>
      </c>
      <c r="U89" s="2">
        <v>132640.61</v>
      </c>
      <c r="V89" s="2">
        <v>144953.08</v>
      </c>
      <c r="W89" s="2">
        <v>149572.89</v>
      </c>
      <c r="X89" s="2">
        <v>155267.86</v>
      </c>
      <c r="Y89" s="2">
        <v>160179.52</v>
      </c>
      <c r="Z89" s="2">
        <v>165265.06</v>
      </c>
      <c r="AA89" s="2">
        <v>171778.8</v>
      </c>
      <c r="AB89" s="2">
        <v>177611.08999999997</v>
      </c>
      <c r="AC89" s="2">
        <v>182208.85</v>
      </c>
      <c r="AD89" s="2">
        <v>184684.05000000002</v>
      </c>
      <c r="AE89" s="2">
        <v>191575.71</v>
      </c>
      <c r="AF89" s="2">
        <v>199783.2</v>
      </c>
      <c r="AG89" s="2">
        <v>202452.08</v>
      </c>
      <c r="AH89" s="2">
        <v>185841.07</v>
      </c>
      <c r="AI89" s="2">
        <v>160691.72999999998</v>
      </c>
      <c r="AJ89" s="2">
        <v>149626.9</v>
      </c>
      <c r="AK89" s="2">
        <v>151100.68000000002</v>
      </c>
      <c r="AL89" s="2">
        <v>174499.06</v>
      </c>
      <c r="AM89" s="2">
        <v>233155.9</v>
      </c>
      <c r="AN89" s="2">
        <v>271839.48</v>
      </c>
      <c r="AO89" s="2">
        <v>271507.52</v>
      </c>
      <c r="AP89" s="2">
        <v>272139.97000000003</v>
      </c>
      <c r="AQ89" s="2">
        <v>276837.06999999995</v>
      </c>
      <c r="AR89" s="2">
        <v>290412.87</v>
      </c>
      <c r="AS89" s="2">
        <v>305926.43</v>
      </c>
      <c r="AT89" s="2">
        <v>317305.04999999993</v>
      </c>
      <c r="AU89" s="2"/>
    </row>
    <row r="90" spans="1:47" ht="15">
      <c r="A90" s="1">
        <f t="shared" si="2"/>
        <v>88</v>
      </c>
      <c r="B90" s="2">
        <v>61369.96</v>
      </c>
      <c r="C90" s="2">
        <v>62018.78999999999</v>
      </c>
      <c r="D90" s="2">
        <v>63311.219999999994</v>
      </c>
      <c r="E90" s="2">
        <v>64336.35</v>
      </c>
      <c r="F90" s="2">
        <v>64419.200000000004</v>
      </c>
      <c r="G90" s="2">
        <v>65433.670000000006</v>
      </c>
      <c r="H90" s="2">
        <v>66353.95000000001</v>
      </c>
      <c r="I90" s="2">
        <v>66751.34</v>
      </c>
      <c r="J90" s="2">
        <v>66985.46</v>
      </c>
      <c r="K90" s="2">
        <v>68711.3</v>
      </c>
      <c r="L90" s="2">
        <v>70247.56</v>
      </c>
      <c r="M90" s="2">
        <v>71665.34</v>
      </c>
      <c r="N90" s="2">
        <v>73029.93</v>
      </c>
      <c r="O90" s="2">
        <v>73989.94</v>
      </c>
      <c r="P90" s="2">
        <v>78301.03</v>
      </c>
      <c r="Q90" s="2">
        <v>82249.70999999999</v>
      </c>
      <c r="R90" s="2">
        <v>85070.11</v>
      </c>
      <c r="S90" s="2">
        <v>90105.41</v>
      </c>
      <c r="T90" s="2">
        <v>95950.23000000001</v>
      </c>
      <c r="U90" s="2">
        <v>102442.37</v>
      </c>
      <c r="V90" s="2">
        <v>114528.04000000001</v>
      </c>
      <c r="W90" s="2">
        <v>118636.42000000001</v>
      </c>
      <c r="X90" s="2">
        <v>122820.73000000001</v>
      </c>
      <c r="Y90" s="2">
        <v>127670.67000000001</v>
      </c>
      <c r="Z90" s="2">
        <v>131919.74</v>
      </c>
      <c r="AA90" s="2">
        <v>136622.07</v>
      </c>
      <c r="AB90" s="2">
        <v>141861.37</v>
      </c>
      <c r="AC90" s="2">
        <v>147437.91999999998</v>
      </c>
      <c r="AD90" s="2">
        <v>151581.24</v>
      </c>
      <c r="AE90" s="2">
        <v>153705.4</v>
      </c>
      <c r="AF90" s="2">
        <v>160193.71999999997</v>
      </c>
      <c r="AG90" s="2">
        <v>167965.62</v>
      </c>
      <c r="AH90" s="2">
        <v>170255.75</v>
      </c>
      <c r="AI90" s="2">
        <v>156047.65</v>
      </c>
      <c r="AJ90" s="2">
        <v>135583.89</v>
      </c>
      <c r="AK90" s="2">
        <v>127036.55999999998</v>
      </c>
      <c r="AL90" s="2">
        <v>128770.28</v>
      </c>
      <c r="AM90" s="2">
        <v>149228.58</v>
      </c>
      <c r="AN90" s="2">
        <v>199823.68999999997</v>
      </c>
      <c r="AO90" s="2">
        <v>233343.66</v>
      </c>
      <c r="AP90" s="2">
        <v>233816.93000000002</v>
      </c>
      <c r="AQ90" s="2">
        <v>235315.26</v>
      </c>
      <c r="AR90" s="2">
        <v>239639.36000000002</v>
      </c>
      <c r="AS90" s="2">
        <v>251231.87</v>
      </c>
      <c r="AT90" s="2">
        <v>265776.93</v>
      </c>
      <c r="AU90" s="2"/>
    </row>
    <row r="91" spans="1:47" ht="15">
      <c r="A91" s="1">
        <f t="shared" si="2"/>
        <v>89</v>
      </c>
      <c r="B91" s="2">
        <v>46796.05</v>
      </c>
      <c r="C91" s="2">
        <v>47830.909999999996</v>
      </c>
      <c r="D91" s="2">
        <v>48425.58</v>
      </c>
      <c r="E91" s="2">
        <v>49384.84</v>
      </c>
      <c r="F91" s="2">
        <v>50251.17</v>
      </c>
      <c r="G91" s="2">
        <v>50275.47</v>
      </c>
      <c r="H91" s="2">
        <v>50848.13</v>
      </c>
      <c r="I91" s="2">
        <v>52019.40000000001</v>
      </c>
      <c r="J91" s="2">
        <v>52752.79000000001</v>
      </c>
      <c r="K91" s="2">
        <v>53019.94</v>
      </c>
      <c r="L91" s="2">
        <v>54520.61</v>
      </c>
      <c r="M91" s="2">
        <v>55572.36</v>
      </c>
      <c r="N91" s="2">
        <v>56900.81</v>
      </c>
      <c r="O91" s="2">
        <v>57989.39</v>
      </c>
      <c r="P91" s="2">
        <v>58907.08</v>
      </c>
      <c r="Q91" s="2">
        <v>62366.909999999996</v>
      </c>
      <c r="R91" s="2">
        <v>65416.369999999995</v>
      </c>
      <c r="S91" s="2">
        <v>68352.64</v>
      </c>
      <c r="T91" s="2">
        <v>72709.42</v>
      </c>
      <c r="U91" s="2">
        <v>77119.41</v>
      </c>
      <c r="V91" s="2">
        <v>86548.33</v>
      </c>
      <c r="W91" s="2">
        <v>92038.28</v>
      </c>
      <c r="X91" s="2">
        <v>95681.32999999999</v>
      </c>
      <c r="Y91" s="2">
        <v>99222.82</v>
      </c>
      <c r="Z91" s="2">
        <v>103241.69</v>
      </c>
      <c r="AA91" s="2">
        <v>107114.29000000001</v>
      </c>
      <c r="AB91" s="2">
        <v>110705.94999999998</v>
      </c>
      <c r="AC91" s="2">
        <v>115364.76999999999</v>
      </c>
      <c r="AD91" s="2">
        <v>120301.31999999999</v>
      </c>
      <c r="AE91" s="2">
        <v>123711.84</v>
      </c>
      <c r="AF91" s="2">
        <v>126017</v>
      </c>
      <c r="AG91" s="2">
        <v>132145.62</v>
      </c>
      <c r="AH91" s="2">
        <v>138681.81</v>
      </c>
      <c r="AI91" s="2">
        <v>140411.4</v>
      </c>
      <c r="AJ91" s="2">
        <v>129266.23000000001</v>
      </c>
      <c r="AK91" s="2">
        <v>112966.93</v>
      </c>
      <c r="AL91" s="2">
        <v>106307.50999999998</v>
      </c>
      <c r="AM91" s="2">
        <v>108218.12999999999</v>
      </c>
      <c r="AN91" s="2">
        <v>125508.59999999999</v>
      </c>
      <c r="AO91" s="2">
        <v>168467.21</v>
      </c>
      <c r="AP91" s="2">
        <v>197602.46000000002</v>
      </c>
      <c r="AQ91" s="2">
        <v>198723.56</v>
      </c>
      <c r="AR91" s="2">
        <v>200269.83000000002</v>
      </c>
      <c r="AS91" s="2">
        <v>203873.28</v>
      </c>
      <c r="AT91" s="2">
        <v>214768.28999999998</v>
      </c>
      <c r="AU91" s="2"/>
    </row>
    <row r="92" spans="1:47" ht="15">
      <c r="A92" s="1">
        <f t="shared" si="2"/>
        <v>90</v>
      </c>
      <c r="B92" s="2">
        <v>35002.369999999995</v>
      </c>
      <c r="C92" s="2">
        <v>35677.189999999995</v>
      </c>
      <c r="D92" s="2">
        <v>36525.96</v>
      </c>
      <c r="E92" s="2">
        <v>37001.17</v>
      </c>
      <c r="F92" s="2">
        <v>37793.5</v>
      </c>
      <c r="G92" s="2">
        <v>38386.350000000006</v>
      </c>
      <c r="H92" s="2">
        <v>38309.57</v>
      </c>
      <c r="I92" s="2">
        <v>39084.409999999996</v>
      </c>
      <c r="J92" s="2">
        <v>40255.29</v>
      </c>
      <c r="K92" s="2">
        <v>40879.41</v>
      </c>
      <c r="L92" s="2">
        <v>41248.130000000005</v>
      </c>
      <c r="M92" s="2">
        <v>42316.64</v>
      </c>
      <c r="N92" s="2">
        <v>43279.729999999996</v>
      </c>
      <c r="O92" s="2">
        <v>44309.97</v>
      </c>
      <c r="P92" s="2">
        <v>45309.99</v>
      </c>
      <c r="Q92" s="2">
        <v>45980.44</v>
      </c>
      <c r="R92" s="2">
        <v>48568.32</v>
      </c>
      <c r="S92" s="2">
        <v>51475.36</v>
      </c>
      <c r="T92" s="2">
        <v>54075.15</v>
      </c>
      <c r="U92" s="2">
        <v>57362.850000000006</v>
      </c>
      <c r="V92" s="2">
        <v>63798.850000000006</v>
      </c>
      <c r="W92" s="2">
        <v>68204.61000000002</v>
      </c>
      <c r="X92" s="2">
        <v>72840.66</v>
      </c>
      <c r="Y92" s="2">
        <v>75680.44</v>
      </c>
      <c r="Z92" s="2">
        <v>78556.45000000001</v>
      </c>
      <c r="AA92" s="2">
        <v>82064.8</v>
      </c>
      <c r="AB92" s="2">
        <v>84921.38</v>
      </c>
      <c r="AC92" s="2">
        <v>88127</v>
      </c>
      <c r="AD92" s="2">
        <v>92216.76999999999</v>
      </c>
      <c r="AE92" s="2">
        <v>96042.45999999999</v>
      </c>
      <c r="AF92" s="2">
        <v>99273.03</v>
      </c>
      <c r="AG92" s="2">
        <v>101849.16</v>
      </c>
      <c r="AH92" s="2">
        <v>106917.74</v>
      </c>
      <c r="AI92" s="2">
        <v>111898.26000000001</v>
      </c>
      <c r="AJ92" s="2">
        <v>114055.03</v>
      </c>
      <c r="AK92" s="2">
        <v>105679.00000000001</v>
      </c>
      <c r="AL92" s="2">
        <v>92578.93999999999</v>
      </c>
      <c r="AM92" s="2">
        <v>87375.04999999999</v>
      </c>
      <c r="AN92" s="2">
        <v>89019.2</v>
      </c>
      <c r="AO92" s="2">
        <v>103593.12</v>
      </c>
      <c r="AP92" s="2">
        <v>139992.63</v>
      </c>
      <c r="AQ92" s="2">
        <v>164837.83000000002</v>
      </c>
      <c r="AR92" s="2">
        <v>165982.99000000002</v>
      </c>
      <c r="AS92" s="2">
        <v>167129.04</v>
      </c>
      <c r="AT92" s="2">
        <v>171655.67</v>
      </c>
      <c r="AU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2"/>
  <sheetViews>
    <sheetView showGridLines="0" zoomScalePageLayoutView="0" workbookViewId="0" topLeftCell="A1">
      <selection activeCell="B94" sqref="B94"/>
    </sheetView>
  </sheetViews>
  <sheetFormatPr defaultColWidth="9.140625" defaultRowHeight="15"/>
  <cols>
    <col min="2" max="2" width="9.140625" style="0" customWidth="1"/>
  </cols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1726822.18</v>
      </c>
      <c r="C2" s="2">
        <v>1690886.06</v>
      </c>
      <c r="D2" s="2">
        <v>1646416.88</v>
      </c>
      <c r="E2" s="2">
        <v>1559576.55</v>
      </c>
      <c r="F2" s="2">
        <v>1483171.83</v>
      </c>
      <c r="G2" s="2">
        <v>1418040.9200000002</v>
      </c>
      <c r="H2" s="2">
        <v>1366021.61</v>
      </c>
      <c r="I2" s="2">
        <v>1344227.4300000002</v>
      </c>
      <c r="J2" s="2">
        <v>1345042.27</v>
      </c>
      <c r="K2" s="2">
        <v>1368349.61</v>
      </c>
      <c r="L2" s="2">
        <v>1412174.42</v>
      </c>
      <c r="M2" s="2">
        <v>1435050.16</v>
      </c>
      <c r="N2" s="2">
        <v>1426097.55</v>
      </c>
      <c r="O2" s="2">
        <v>1397952.07</v>
      </c>
      <c r="P2" s="2">
        <v>1379677</v>
      </c>
      <c r="Q2" s="2">
        <v>1392593.53</v>
      </c>
      <c r="R2" s="2">
        <v>1418954.03</v>
      </c>
      <c r="S2" s="2">
        <v>1441135.3199999998</v>
      </c>
      <c r="T2" s="2">
        <v>1463166.8800000001</v>
      </c>
      <c r="U2" s="2">
        <v>1484816.11</v>
      </c>
      <c r="V2" s="2">
        <v>1599954.9100000001</v>
      </c>
      <c r="W2" s="2">
        <v>1599214.33</v>
      </c>
      <c r="X2" s="2">
        <v>1569355.13</v>
      </c>
      <c r="Y2" s="2">
        <v>1537407.78</v>
      </c>
      <c r="Z2" s="2">
        <v>1505756.63</v>
      </c>
      <c r="AA2" s="2">
        <v>1487115.2499999998</v>
      </c>
      <c r="AB2" s="2">
        <v>1486951.44</v>
      </c>
      <c r="AC2" s="2">
        <v>1491810.9700000002</v>
      </c>
      <c r="AD2" s="2">
        <v>1482570.07</v>
      </c>
      <c r="AE2" s="2">
        <v>1467399.91</v>
      </c>
      <c r="AF2" s="2">
        <v>1464872.3199999998</v>
      </c>
      <c r="AG2" s="2">
        <v>1453903.8</v>
      </c>
      <c r="AH2" s="2">
        <v>1435146.9500000002</v>
      </c>
      <c r="AI2" s="2">
        <v>1434565.74</v>
      </c>
      <c r="AJ2" s="2">
        <v>1443967.5</v>
      </c>
      <c r="AK2" s="2">
        <v>1450267.92</v>
      </c>
      <c r="AL2" s="2">
        <v>1459015.73</v>
      </c>
      <c r="AM2" s="2">
        <v>1475234.75</v>
      </c>
      <c r="AN2" s="2">
        <v>1492704.9</v>
      </c>
      <c r="AO2" s="2">
        <v>1499869.05</v>
      </c>
      <c r="AP2" s="2">
        <v>1506903.94</v>
      </c>
      <c r="AQ2" s="2">
        <v>1508539.36</v>
      </c>
      <c r="AR2" s="2">
        <v>1500672.5</v>
      </c>
      <c r="AS2" s="2">
        <v>1493538.58</v>
      </c>
      <c r="AT2" s="2">
        <v>1494824.7799999998</v>
      </c>
      <c r="AU2" s="2"/>
    </row>
    <row r="3" spans="1:47" ht="15">
      <c r="A3" s="1">
        <f>1+A2</f>
        <v>1</v>
      </c>
      <c r="B3" s="2">
        <v>1774491.14</v>
      </c>
      <c r="C3" s="2">
        <v>1718914.2600000002</v>
      </c>
      <c r="D3" s="2">
        <v>1684851.72</v>
      </c>
      <c r="E3" s="2">
        <v>1639176.6800000002</v>
      </c>
      <c r="F3" s="2">
        <v>1551444.6600000001</v>
      </c>
      <c r="G3" s="2">
        <v>1472422.25</v>
      </c>
      <c r="H3" s="2">
        <v>1407241.87</v>
      </c>
      <c r="I3" s="2">
        <v>1358683.74</v>
      </c>
      <c r="J3" s="2">
        <v>1338664.0699999998</v>
      </c>
      <c r="K3" s="2">
        <v>1340642.86</v>
      </c>
      <c r="L3" s="2">
        <v>1365332.17</v>
      </c>
      <c r="M3" s="2">
        <v>1408495.53</v>
      </c>
      <c r="N3" s="2">
        <v>1429595.19</v>
      </c>
      <c r="O3" s="2">
        <v>1420502.43</v>
      </c>
      <c r="P3" s="2">
        <v>1392952.0499999998</v>
      </c>
      <c r="Q3" s="2">
        <v>1376308.3099999998</v>
      </c>
      <c r="R3" s="2">
        <v>1391426.92</v>
      </c>
      <c r="S3" s="2">
        <v>1416993.5899999999</v>
      </c>
      <c r="T3" s="2">
        <v>1440017.8699999999</v>
      </c>
      <c r="U3" s="2">
        <v>1466939.75</v>
      </c>
      <c r="V3" s="2">
        <v>1588681.4700000002</v>
      </c>
      <c r="W3" s="2">
        <v>1602628.7999999998</v>
      </c>
      <c r="X3" s="2">
        <v>1601303.1999999997</v>
      </c>
      <c r="Y3" s="2">
        <v>1570976.32</v>
      </c>
      <c r="Z3" s="2">
        <v>1537113.92</v>
      </c>
      <c r="AA3" s="2">
        <v>1505889.16</v>
      </c>
      <c r="AB3" s="2">
        <v>1487634.61</v>
      </c>
      <c r="AC3" s="2">
        <v>1486427.78</v>
      </c>
      <c r="AD3" s="2">
        <v>1490578.26</v>
      </c>
      <c r="AE3" s="2">
        <v>1484202.1700000002</v>
      </c>
      <c r="AF3" s="2">
        <v>1471240.59</v>
      </c>
      <c r="AG3" s="2">
        <v>1467746.38</v>
      </c>
      <c r="AH3" s="2">
        <v>1458450.55</v>
      </c>
      <c r="AI3" s="2">
        <v>1440754.6800000002</v>
      </c>
      <c r="AJ3" s="2">
        <v>1439453.03</v>
      </c>
      <c r="AK3" s="2">
        <v>1448643.7699999998</v>
      </c>
      <c r="AL3" s="2">
        <v>1455248.5999999999</v>
      </c>
      <c r="AM3" s="2">
        <v>1465140.09</v>
      </c>
      <c r="AN3" s="2">
        <v>1482776.44</v>
      </c>
      <c r="AO3" s="2">
        <v>1499793.13</v>
      </c>
      <c r="AP3" s="2">
        <v>1505066.99</v>
      </c>
      <c r="AQ3" s="2">
        <v>1514057.96</v>
      </c>
      <c r="AR3" s="2">
        <v>1519259.72</v>
      </c>
      <c r="AS3" s="2">
        <v>1513925.02</v>
      </c>
      <c r="AT3" s="2">
        <v>1508354.98</v>
      </c>
      <c r="AU3" s="2"/>
    </row>
    <row r="4" spans="1:47" ht="15">
      <c r="A4" s="1">
        <f aca="true" t="shared" si="1" ref="A4:A67">1+A3</f>
        <v>2</v>
      </c>
      <c r="B4" s="2">
        <v>1819302.27</v>
      </c>
      <c r="C4" s="2">
        <v>1773395.4</v>
      </c>
      <c r="D4" s="2">
        <v>1720454.75</v>
      </c>
      <c r="E4" s="2">
        <v>1685646.6</v>
      </c>
      <c r="F4" s="2">
        <v>1638554.55</v>
      </c>
      <c r="G4" s="2">
        <v>1550081.02</v>
      </c>
      <c r="H4" s="2">
        <v>1472433.55</v>
      </c>
      <c r="I4" s="2">
        <v>1409222.27</v>
      </c>
      <c r="J4" s="2">
        <v>1361775.99</v>
      </c>
      <c r="K4" s="2">
        <v>1342850.29</v>
      </c>
      <c r="L4" s="2">
        <v>1345271.6</v>
      </c>
      <c r="M4" s="2">
        <v>1369409.96</v>
      </c>
      <c r="N4" s="2">
        <v>1411020.96</v>
      </c>
      <c r="O4" s="2">
        <v>1430937.9500000002</v>
      </c>
      <c r="P4" s="2">
        <v>1421552.3399999999</v>
      </c>
      <c r="Q4" s="2">
        <v>1394930.8</v>
      </c>
      <c r="R4" s="2">
        <v>1380306.28</v>
      </c>
      <c r="S4" s="2">
        <v>1395269.47</v>
      </c>
      <c r="T4" s="2">
        <v>1422434.5899999999</v>
      </c>
      <c r="U4" s="2">
        <v>1450333.31</v>
      </c>
      <c r="V4" s="2">
        <v>1582274.61</v>
      </c>
      <c r="W4" s="2">
        <v>1597615.43</v>
      </c>
      <c r="X4" s="2">
        <v>1611606.66</v>
      </c>
      <c r="Y4" s="2">
        <v>1608882.84</v>
      </c>
      <c r="Z4" s="2">
        <v>1576065.23</v>
      </c>
      <c r="AA4" s="2">
        <v>1541208.79</v>
      </c>
      <c r="AB4" s="2">
        <v>1509841.57</v>
      </c>
      <c r="AC4" s="2">
        <v>1490615.3199999998</v>
      </c>
      <c r="AD4" s="2">
        <v>1489026.4100000001</v>
      </c>
      <c r="AE4" s="2">
        <v>1494688.96</v>
      </c>
      <c r="AF4" s="2">
        <v>1488553.64</v>
      </c>
      <c r="AG4" s="2">
        <v>1475131.2000000002</v>
      </c>
      <c r="AH4" s="2">
        <v>1473167.89</v>
      </c>
      <c r="AI4" s="2">
        <v>1464274.09</v>
      </c>
      <c r="AJ4" s="2">
        <v>1445416.13</v>
      </c>
      <c r="AK4" s="2">
        <v>1443113.89</v>
      </c>
      <c r="AL4" s="2">
        <v>1452027.5299999998</v>
      </c>
      <c r="AM4" s="2">
        <v>1459747.01</v>
      </c>
      <c r="AN4" s="2">
        <v>1471083.0100000002</v>
      </c>
      <c r="AO4" s="2">
        <v>1488401.81</v>
      </c>
      <c r="AP4" s="2">
        <v>1504914.75</v>
      </c>
      <c r="AQ4" s="2">
        <v>1511978.26</v>
      </c>
      <c r="AR4" s="2">
        <v>1522344.3399999999</v>
      </c>
      <c r="AS4" s="2">
        <v>1528975.33</v>
      </c>
      <c r="AT4" s="2">
        <v>1525561.6099999999</v>
      </c>
      <c r="AU4" s="2"/>
    </row>
    <row r="5" spans="1:47" ht="15">
      <c r="A5" s="1">
        <f t="shared" si="1"/>
        <v>3</v>
      </c>
      <c r="B5" s="2">
        <v>1860156.27</v>
      </c>
      <c r="C5" s="2">
        <v>1817615.23</v>
      </c>
      <c r="D5" s="2">
        <v>1776136.1800000002</v>
      </c>
      <c r="E5" s="2">
        <v>1723169.31</v>
      </c>
      <c r="F5" s="2">
        <v>1687516.55</v>
      </c>
      <c r="G5" s="2">
        <v>1639428.27</v>
      </c>
      <c r="H5" s="2">
        <v>1550677.46</v>
      </c>
      <c r="I5" s="2">
        <v>1473922.6700000002</v>
      </c>
      <c r="J5" s="2">
        <v>1412123.26</v>
      </c>
      <c r="K5" s="2">
        <v>1365471.22</v>
      </c>
      <c r="L5" s="2">
        <v>1346639.26</v>
      </c>
      <c r="M5" s="2">
        <v>1348384.98</v>
      </c>
      <c r="N5" s="2">
        <v>1370584.04</v>
      </c>
      <c r="O5" s="2">
        <v>1411248.18</v>
      </c>
      <c r="P5" s="2">
        <v>1431373.33</v>
      </c>
      <c r="Q5" s="2">
        <v>1423059.4900000002</v>
      </c>
      <c r="R5" s="2">
        <v>1398338.3199999998</v>
      </c>
      <c r="S5" s="2">
        <v>1383374.77</v>
      </c>
      <c r="T5" s="2">
        <v>1400311.1099999999</v>
      </c>
      <c r="U5" s="2">
        <v>1432673.53</v>
      </c>
      <c r="V5" s="2">
        <v>1567507.3399999999</v>
      </c>
      <c r="W5" s="2">
        <v>1591691.4700000002</v>
      </c>
      <c r="X5" s="2">
        <v>1606386.08</v>
      </c>
      <c r="Y5" s="2">
        <v>1618654.8800000001</v>
      </c>
      <c r="Z5" s="2">
        <v>1613570.55</v>
      </c>
      <c r="AA5" s="2">
        <v>1579495.37</v>
      </c>
      <c r="AB5" s="2">
        <v>1543790.97</v>
      </c>
      <c r="AC5" s="2">
        <v>1511316.73</v>
      </c>
      <c r="AD5" s="2">
        <v>1491469.2099999997</v>
      </c>
      <c r="AE5" s="2">
        <v>1492242.02</v>
      </c>
      <c r="AF5" s="2">
        <v>1499254.6600000001</v>
      </c>
      <c r="AG5" s="2">
        <v>1492612.57</v>
      </c>
      <c r="AH5" s="2">
        <v>1481039.68</v>
      </c>
      <c r="AI5" s="2">
        <v>1480282.58</v>
      </c>
      <c r="AJ5" s="2">
        <v>1470616.58</v>
      </c>
      <c r="AK5" s="2">
        <v>1450659.3</v>
      </c>
      <c r="AL5" s="2">
        <v>1447912.32</v>
      </c>
      <c r="AM5" s="2">
        <v>1456968.31</v>
      </c>
      <c r="AN5" s="2">
        <v>1465362.58</v>
      </c>
      <c r="AO5" s="2">
        <v>1476958.32</v>
      </c>
      <c r="AP5" s="2">
        <v>1494052.9899999998</v>
      </c>
      <c r="AQ5" s="2">
        <v>1511969.34</v>
      </c>
      <c r="AR5" s="2">
        <v>1520354.04</v>
      </c>
      <c r="AS5" s="2">
        <v>1531878.79</v>
      </c>
      <c r="AT5" s="2">
        <v>1540100.61</v>
      </c>
      <c r="AU5" s="2"/>
    </row>
    <row r="6" spans="1:47" ht="15">
      <c r="A6" s="1">
        <f t="shared" si="1"/>
        <v>4</v>
      </c>
      <c r="B6" s="2">
        <v>1886341.7500000002</v>
      </c>
      <c r="C6" s="2">
        <v>1857591.27</v>
      </c>
      <c r="D6" s="2">
        <v>1819631.75</v>
      </c>
      <c r="E6" s="2">
        <v>1779179.23</v>
      </c>
      <c r="F6" s="2">
        <v>1725895.37</v>
      </c>
      <c r="G6" s="2">
        <v>1688869.35</v>
      </c>
      <c r="H6" s="2">
        <v>1640741.94</v>
      </c>
      <c r="I6" s="2">
        <v>1553189.02</v>
      </c>
      <c r="J6" s="2">
        <v>1477174.9100000001</v>
      </c>
      <c r="K6" s="2">
        <v>1416294.45</v>
      </c>
      <c r="L6" s="2">
        <v>1370053.78</v>
      </c>
      <c r="M6" s="2">
        <v>1350395.7</v>
      </c>
      <c r="N6" s="2">
        <v>1350180.0599999998</v>
      </c>
      <c r="O6" s="2">
        <v>1371192.61</v>
      </c>
      <c r="P6" s="2">
        <v>1411994.79</v>
      </c>
      <c r="Q6" s="2">
        <v>1433672.01</v>
      </c>
      <c r="R6" s="2">
        <v>1427104.53</v>
      </c>
      <c r="S6" s="2">
        <v>1401417.0899999999</v>
      </c>
      <c r="T6" s="2">
        <v>1387780.46</v>
      </c>
      <c r="U6" s="2">
        <v>1409818.33</v>
      </c>
      <c r="V6" s="2">
        <v>1549109.8699999999</v>
      </c>
      <c r="W6" s="2">
        <v>1576186.42</v>
      </c>
      <c r="X6" s="2">
        <v>1599895.6</v>
      </c>
      <c r="Y6" s="2">
        <v>1613477.83</v>
      </c>
      <c r="Z6" s="2">
        <v>1624005.88</v>
      </c>
      <c r="AA6" s="2">
        <v>1617860.12</v>
      </c>
      <c r="AB6" s="2">
        <v>1582952.98</v>
      </c>
      <c r="AC6" s="2">
        <v>1545820.44</v>
      </c>
      <c r="AD6" s="2">
        <v>1512507.75</v>
      </c>
      <c r="AE6" s="2">
        <v>1494618.9499999997</v>
      </c>
      <c r="AF6" s="2">
        <v>1496431.79</v>
      </c>
      <c r="AG6" s="2">
        <v>1503184.35</v>
      </c>
      <c r="AH6" s="2">
        <v>1498443.5699999998</v>
      </c>
      <c r="AI6" s="2">
        <v>1487600.5399999998</v>
      </c>
      <c r="AJ6" s="2">
        <v>1486762.4000000001</v>
      </c>
      <c r="AK6" s="2">
        <v>1476919.99</v>
      </c>
      <c r="AL6" s="2">
        <v>1455883.2299999997</v>
      </c>
      <c r="AM6" s="2">
        <v>1452840.7200000002</v>
      </c>
      <c r="AN6" s="2">
        <v>1461562.9100000001</v>
      </c>
      <c r="AO6" s="2">
        <v>1469983.81</v>
      </c>
      <c r="AP6" s="2">
        <v>1483009.3</v>
      </c>
      <c r="AQ6" s="2">
        <v>1501981.04</v>
      </c>
      <c r="AR6" s="2">
        <v>1520537.52</v>
      </c>
      <c r="AS6" s="2">
        <v>1530011.16</v>
      </c>
      <c r="AT6" s="2">
        <v>1543271.0799999998</v>
      </c>
      <c r="AU6" s="2"/>
    </row>
    <row r="7" spans="1:47" ht="15">
      <c r="A7" s="1">
        <f t="shared" si="1"/>
        <v>5</v>
      </c>
      <c r="B7" s="2">
        <v>1904925.8299999998</v>
      </c>
      <c r="C7" s="2">
        <v>1880782.5999999999</v>
      </c>
      <c r="D7" s="2">
        <v>1856935.39</v>
      </c>
      <c r="E7" s="2">
        <v>1821734.25</v>
      </c>
      <c r="F7" s="2">
        <v>1781729.0099999998</v>
      </c>
      <c r="G7" s="2">
        <v>1728274.66</v>
      </c>
      <c r="H7" s="2">
        <v>1690444.6700000002</v>
      </c>
      <c r="I7" s="2">
        <v>1642017.8099999998</v>
      </c>
      <c r="J7" s="2">
        <v>1555328.42</v>
      </c>
      <c r="K7" s="2">
        <v>1480195.8800000001</v>
      </c>
      <c r="L7" s="2">
        <v>1420025.25</v>
      </c>
      <c r="M7" s="2">
        <v>1373441.27</v>
      </c>
      <c r="N7" s="2">
        <v>1352440.36</v>
      </c>
      <c r="O7" s="2">
        <v>1351428.27</v>
      </c>
      <c r="P7" s="2">
        <v>1372365.6</v>
      </c>
      <c r="Q7" s="2">
        <v>1414780.91</v>
      </c>
      <c r="R7" s="2">
        <v>1438334.6</v>
      </c>
      <c r="S7" s="2">
        <v>1430116.77</v>
      </c>
      <c r="T7" s="2">
        <v>1405469.91</v>
      </c>
      <c r="U7" s="2">
        <v>1397478.72</v>
      </c>
      <c r="V7" s="2">
        <v>1527262.52</v>
      </c>
      <c r="W7" s="2">
        <v>1557980.91</v>
      </c>
      <c r="X7" s="2">
        <v>1584832.98</v>
      </c>
      <c r="Y7" s="2">
        <v>1607180.8599999999</v>
      </c>
      <c r="Z7" s="2">
        <v>1618950.41</v>
      </c>
      <c r="AA7" s="2">
        <v>1628952.39</v>
      </c>
      <c r="AB7" s="2">
        <v>1621657.65</v>
      </c>
      <c r="AC7" s="2">
        <v>1584886.6700000002</v>
      </c>
      <c r="AD7" s="2">
        <v>1546923.8599999999</v>
      </c>
      <c r="AE7" s="2">
        <v>1514715.91</v>
      </c>
      <c r="AF7" s="2">
        <v>1497812.6999999997</v>
      </c>
      <c r="AG7" s="2">
        <v>1500611.3199999998</v>
      </c>
      <c r="AH7" s="2">
        <v>1508941.59</v>
      </c>
      <c r="AI7" s="2">
        <v>1504355.23</v>
      </c>
      <c r="AJ7" s="2">
        <v>1492868.94</v>
      </c>
      <c r="AK7" s="2">
        <v>1491203.1</v>
      </c>
      <c r="AL7" s="2">
        <v>1481100.59</v>
      </c>
      <c r="AM7" s="2">
        <v>1459923.96</v>
      </c>
      <c r="AN7" s="2">
        <v>1457213.54</v>
      </c>
      <c r="AO7" s="2">
        <v>1466584.15</v>
      </c>
      <c r="AP7" s="2">
        <v>1475084.4500000002</v>
      </c>
      <c r="AQ7" s="2">
        <v>1489378.3299999998</v>
      </c>
      <c r="AR7" s="2">
        <v>1508998.24</v>
      </c>
      <c r="AS7" s="2">
        <v>1528493.35</v>
      </c>
      <c r="AT7" s="2">
        <v>1539685.7400000002</v>
      </c>
      <c r="AU7" s="2"/>
    </row>
    <row r="8" spans="1:47" ht="15">
      <c r="A8" s="1">
        <f t="shared" si="1"/>
        <v>6</v>
      </c>
      <c r="B8" s="2">
        <v>1910113.66</v>
      </c>
      <c r="C8" s="2">
        <v>1901919.87</v>
      </c>
      <c r="D8" s="2">
        <v>1881290.72</v>
      </c>
      <c r="E8" s="2">
        <v>1857663.0499999998</v>
      </c>
      <c r="F8" s="2">
        <v>1822083.6600000001</v>
      </c>
      <c r="G8" s="2">
        <v>1782252.44</v>
      </c>
      <c r="H8" s="2">
        <v>1728052.98</v>
      </c>
      <c r="I8" s="2">
        <v>1689255.08</v>
      </c>
      <c r="J8" s="2">
        <v>1641222.51</v>
      </c>
      <c r="K8" s="2">
        <v>1555887.8199999998</v>
      </c>
      <c r="L8" s="2">
        <v>1481973.8800000001</v>
      </c>
      <c r="M8" s="2">
        <v>1421526.84</v>
      </c>
      <c r="N8" s="2">
        <v>1373442.85</v>
      </c>
      <c r="O8" s="2">
        <v>1351658.75</v>
      </c>
      <c r="P8" s="2">
        <v>1350840.07</v>
      </c>
      <c r="Q8" s="2">
        <v>1373277.32</v>
      </c>
      <c r="R8" s="2">
        <v>1417842.97</v>
      </c>
      <c r="S8" s="2">
        <v>1440391.53</v>
      </c>
      <c r="T8" s="2">
        <v>1433167.19</v>
      </c>
      <c r="U8" s="2">
        <v>1414028.22</v>
      </c>
      <c r="V8" s="2">
        <v>1514665.6800000002</v>
      </c>
      <c r="W8" s="2">
        <v>1534835.66</v>
      </c>
      <c r="X8" s="2">
        <v>1565583.48</v>
      </c>
      <c r="Y8" s="2">
        <v>1592002.2200000002</v>
      </c>
      <c r="Z8" s="2">
        <v>1612866.5300000003</v>
      </c>
      <c r="AA8" s="2">
        <v>1623951.74</v>
      </c>
      <c r="AB8" s="2">
        <v>1633020.25</v>
      </c>
      <c r="AC8" s="2">
        <v>1623338.0899999999</v>
      </c>
      <c r="AD8" s="2">
        <v>1585327.77</v>
      </c>
      <c r="AE8" s="2">
        <v>1549001</v>
      </c>
      <c r="AF8" s="2">
        <v>1517588.94</v>
      </c>
      <c r="AG8" s="2">
        <v>1501307.0699999998</v>
      </c>
      <c r="AH8" s="2">
        <v>1506061.94</v>
      </c>
      <c r="AI8" s="2">
        <v>1514441.9000000001</v>
      </c>
      <c r="AJ8" s="2">
        <v>1508708.0699999998</v>
      </c>
      <c r="AK8" s="2">
        <v>1496243.21</v>
      </c>
      <c r="AL8" s="2">
        <v>1494800.1400000001</v>
      </c>
      <c r="AM8" s="2">
        <v>1485288.04</v>
      </c>
      <c r="AN8" s="2">
        <v>1464277.75</v>
      </c>
      <c r="AO8" s="2">
        <v>1461367.4000000001</v>
      </c>
      <c r="AP8" s="2">
        <v>1470584.9</v>
      </c>
      <c r="AQ8" s="2">
        <v>1480459.1</v>
      </c>
      <c r="AR8" s="2">
        <v>1495630.13</v>
      </c>
      <c r="AS8" s="2">
        <v>1516341.31</v>
      </c>
      <c r="AT8" s="2">
        <v>1537641.9</v>
      </c>
      <c r="AU8" s="2"/>
    </row>
    <row r="9" spans="1:47" ht="15">
      <c r="A9" s="1">
        <f t="shared" si="1"/>
        <v>7</v>
      </c>
      <c r="B9" s="2">
        <v>1872816.65</v>
      </c>
      <c r="C9" s="2">
        <v>1907215.3</v>
      </c>
      <c r="D9" s="2">
        <v>1903160.9900000002</v>
      </c>
      <c r="E9" s="2">
        <v>1882497.7199999997</v>
      </c>
      <c r="F9" s="2">
        <v>1857531.52</v>
      </c>
      <c r="G9" s="2">
        <v>1820326.7399999998</v>
      </c>
      <c r="H9" s="2">
        <v>1780213.45</v>
      </c>
      <c r="I9" s="2">
        <v>1727420.51</v>
      </c>
      <c r="J9" s="2">
        <v>1689428.1800000002</v>
      </c>
      <c r="K9" s="2">
        <v>1641922.5099999998</v>
      </c>
      <c r="L9" s="2">
        <v>1557449.4</v>
      </c>
      <c r="M9" s="2">
        <v>1483036.04</v>
      </c>
      <c r="N9" s="2">
        <v>1420914.11</v>
      </c>
      <c r="O9" s="2">
        <v>1372112.0899999999</v>
      </c>
      <c r="P9" s="2">
        <v>1350334.3599999999</v>
      </c>
      <c r="Q9" s="2">
        <v>1351033.75</v>
      </c>
      <c r="R9" s="2">
        <v>1375623.15</v>
      </c>
      <c r="S9" s="2">
        <v>1420161.82</v>
      </c>
      <c r="T9" s="2">
        <v>1444134.3599999999</v>
      </c>
      <c r="U9" s="2">
        <v>1441255.42</v>
      </c>
      <c r="V9" s="2">
        <v>1532695.5299999998</v>
      </c>
      <c r="W9" s="2">
        <v>1521942.85</v>
      </c>
      <c r="X9" s="2">
        <v>1541871.26</v>
      </c>
      <c r="Y9" s="2">
        <v>1571535.08</v>
      </c>
      <c r="Z9" s="2">
        <v>1596491.5199999998</v>
      </c>
      <c r="AA9" s="2">
        <v>1616331.56</v>
      </c>
      <c r="AB9" s="2">
        <v>1626659.1</v>
      </c>
      <c r="AC9" s="2">
        <v>1634477.62</v>
      </c>
      <c r="AD9" s="2">
        <v>1623531.43</v>
      </c>
      <c r="AE9" s="2">
        <v>1587192.87</v>
      </c>
      <c r="AF9" s="2">
        <v>1552066.8000000003</v>
      </c>
      <c r="AG9" s="2">
        <v>1521241.29</v>
      </c>
      <c r="AH9" s="2">
        <v>1506556.3399999999</v>
      </c>
      <c r="AI9" s="2">
        <v>1511604.16</v>
      </c>
      <c r="AJ9" s="2">
        <v>1519532.37</v>
      </c>
      <c r="AK9" s="2">
        <v>1513091.44</v>
      </c>
      <c r="AL9" s="2">
        <v>1500993.86</v>
      </c>
      <c r="AM9" s="2">
        <v>1500089.12</v>
      </c>
      <c r="AN9" s="2">
        <v>1489991.03</v>
      </c>
      <c r="AO9" s="2">
        <v>1468368.83</v>
      </c>
      <c r="AP9" s="2">
        <v>1465158.08</v>
      </c>
      <c r="AQ9" s="2">
        <v>1475650.48</v>
      </c>
      <c r="AR9" s="2">
        <v>1486580.65</v>
      </c>
      <c r="AS9" s="2">
        <v>1502734.85</v>
      </c>
      <c r="AT9" s="2">
        <v>1525061.9400000002</v>
      </c>
      <c r="AU9" s="2"/>
    </row>
    <row r="10" spans="1:47" ht="15">
      <c r="A10" s="1">
        <f t="shared" si="1"/>
        <v>8</v>
      </c>
      <c r="B10" s="2">
        <v>1840011.4000000001</v>
      </c>
      <c r="C10" s="2">
        <v>1868429.56</v>
      </c>
      <c r="D10" s="2">
        <v>1908433.77</v>
      </c>
      <c r="E10" s="2">
        <v>1906031.79</v>
      </c>
      <c r="F10" s="2">
        <v>1884107.95</v>
      </c>
      <c r="G10" s="2">
        <v>1859479.3199999998</v>
      </c>
      <c r="H10" s="2">
        <v>1821753.0899999999</v>
      </c>
      <c r="I10" s="2">
        <v>1780823.0300000003</v>
      </c>
      <c r="J10" s="2">
        <v>1729369.4</v>
      </c>
      <c r="K10" s="2">
        <v>1692014.7200000002</v>
      </c>
      <c r="L10" s="2">
        <v>1644943.9</v>
      </c>
      <c r="M10" s="2">
        <v>1559720.42</v>
      </c>
      <c r="N10" s="2">
        <v>1483589.41</v>
      </c>
      <c r="O10" s="2">
        <v>1420727.7999999998</v>
      </c>
      <c r="P10" s="2">
        <v>1371852.1600000001</v>
      </c>
      <c r="Q10" s="2">
        <v>1351274.3599999999</v>
      </c>
      <c r="R10" s="2">
        <v>1353954.77</v>
      </c>
      <c r="S10" s="2">
        <v>1377680.42</v>
      </c>
      <c r="T10" s="2">
        <v>1423803.94</v>
      </c>
      <c r="U10" s="2">
        <v>1453141.5000000002</v>
      </c>
      <c r="V10" s="2">
        <v>1561183.3900000001</v>
      </c>
      <c r="W10" s="2">
        <v>1539741.12</v>
      </c>
      <c r="X10" s="2">
        <v>1529453.1600000001</v>
      </c>
      <c r="Y10" s="2">
        <v>1548852.67</v>
      </c>
      <c r="Z10" s="2">
        <v>1576875.3399999999</v>
      </c>
      <c r="AA10" s="2">
        <v>1601117.09</v>
      </c>
      <c r="AB10" s="2">
        <v>1620242.3699999999</v>
      </c>
      <c r="AC10" s="2">
        <v>1629469.07</v>
      </c>
      <c r="AD10" s="2">
        <v>1636352.7799999998</v>
      </c>
      <c r="AE10" s="2">
        <v>1626260.9400000002</v>
      </c>
      <c r="AF10" s="2">
        <v>1590414.8399999999</v>
      </c>
      <c r="AG10" s="2">
        <v>1556064.75</v>
      </c>
      <c r="AH10" s="2">
        <v>1527122.4000000001</v>
      </c>
      <c r="AI10" s="2">
        <v>1512527.01</v>
      </c>
      <c r="AJ10" s="2">
        <v>1516538.8</v>
      </c>
      <c r="AK10" s="2">
        <v>1523697.17</v>
      </c>
      <c r="AL10" s="2">
        <v>1517369.48</v>
      </c>
      <c r="AM10" s="2">
        <v>1506209.83</v>
      </c>
      <c r="AN10" s="2">
        <v>1505806.26</v>
      </c>
      <c r="AO10" s="2">
        <v>1495327.39</v>
      </c>
      <c r="AP10" s="2">
        <v>1472764.5</v>
      </c>
      <c r="AQ10" s="2">
        <v>1469846.09</v>
      </c>
      <c r="AR10" s="2">
        <v>1481238.7000000002</v>
      </c>
      <c r="AS10" s="2">
        <v>1493517.4100000001</v>
      </c>
      <c r="AT10" s="2">
        <v>1511241.55</v>
      </c>
      <c r="AU10" s="2"/>
    </row>
    <row r="11" spans="1:47" ht="15">
      <c r="A11" s="1">
        <f t="shared" si="1"/>
        <v>9</v>
      </c>
      <c r="B11" s="2">
        <v>1808575.53</v>
      </c>
      <c r="C11" s="2">
        <v>1838381.15</v>
      </c>
      <c r="D11" s="2">
        <v>1871060.88</v>
      </c>
      <c r="E11" s="2">
        <v>1911786.1600000001</v>
      </c>
      <c r="F11" s="2">
        <v>1908363.42</v>
      </c>
      <c r="G11" s="2">
        <v>1886893.34</v>
      </c>
      <c r="H11" s="2">
        <v>1861420.3000000003</v>
      </c>
      <c r="I11" s="2">
        <v>1822128.7500000002</v>
      </c>
      <c r="J11" s="2">
        <v>1782321.02</v>
      </c>
      <c r="K11" s="2">
        <v>1732202.6199999999</v>
      </c>
      <c r="L11" s="2">
        <v>1695365.7300000002</v>
      </c>
      <c r="M11" s="2">
        <v>1647332.38</v>
      </c>
      <c r="N11" s="2">
        <v>1560586.07</v>
      </c>
      <c r="O11" s="2">
        <v>1483547.8900000001</v>
      </c>
      <c r="P11" s="2">
        <v>1420296.63</v>
      </c>
      <c r="Q11" s="2">
        <v>1372583.28</v>
      </c>
      <c r="R11" s="2">
        <v>1353920.38</v>
      </c>
      <c r="S11" s="2">
        <v>1355407.5899999999</v>
      </c>
      <c r="T11" s="2">
        <v>1380278.8700000003</v>
      </c>
      <c r="U11" s="2">
        <v>1431763.3199999998</v>
      </c>
      <c r="V11" s="2">
        <v>1574137.92</v>
      </c>
      <c r="W11" s="2">
        <v>1568254.2400000002</v>
      </c>
      <c r="X11" s="2">
        <v>1546816.63</v>
      </c>
      <c r="Y11" s="2">
        <v>1536623.4700000002</v>
      </c>
      <c r="Z11" s="2">
        <v>1554612.99</v>
      </c>
      <c r="AA11" s="2">
        <v>1581613.4500000002</v>
      </c>
      <c r="AB11" s="2">
        <v>1605273.3</v>
      </c>
      <c r="AC11" s="2">
        <v>1623190.3199999998</v>
      </c>
      <c r="AD11" s="2">
        <v>1631499.0699999998</v>
      </c>
      <c r="AE11" s="2">
        <v>1639667.9900000002</v>
      </c>
      <c r="AF11" s="2">
        <v>1630198.62</v>
      </c>
      <c r="AG11" s="2">
        <v>1594617.68</v>
      </c>
      <c r="AH11" s="2">
        <v>1561629.08</v>
      </c>
      <c r="AI11" s="2">
        <v>1532840.86</v>
      </c>
      <c r="AJ11" s="2">
        <v>1517991.26</v>
      </c>
      <c r="AK11" s="2">
        <v>1521764.5</v>
      </c>
      <c r="AL11" s="2">
        <v>1528665.4800000002</v>
      </c>
      <c r="AM11" s="2">
        <v>1522120.15</v>
      </c>
      <c r="AN11" s="2">
        <v>1510874.6600000001</v>
      </c>
      <c r="AO11" s="2">
        <v>1510982.75</v>
      </c>
      <c r="AP11" s="2">
        <v>1500408.79</v>
      </c>
      <c r="AQ11" s="2">
        <v>1477893.5599999998</v>
      </c>
      <c r="AR11" s="2">
        <v>1475730.03</v>
      </c>
      <c r="AS11" s="2">
        <v>1488416.8499999999</v>
      </c>
      <c r="AT11" s="2">
        <v>1501991.52</v>
      </c>
      <c r="AU11" s="2"/>
    </row>
    <row r="12" spans="1:47" ht="15">
      <c r="A12" s="1">
        <f t="shared" si="1"/>
        <v>10</v>
      </c>
      <c r="B12" s="2">
        <v>1775635.19</v>
      </c>
      <c r="C12" s="2">
        <v>1811984.58</v>
      </c>
      <c r="D12" s="2">
        <v>1842975.25</v>
      </c>
      <c r="E12" s="2">
        <v>1875084.74</v>
      </c>
      <c r="F12" s="2">
        <v>1915005.94</v>
      </c>
      <c r="G12" s="2">
        <v>1910733.9100000001</v>
      </c>
      <c r="H12" s="2">
        <v>1888363.2999999998</v>
      </c>
      <c r="I12" s="2">
        <v>1862308.05</v>
      </c>
      <c r="J12" s="2">
        <v>1823243.56</v>
      </c>
      <c r="K12" s="2">
        <v>1784436.77</v>
      </c>
      <c r="L12" s="2">
        <v>1735548.92</v>
      </c>
      <c r="M12" s="2">
        <v>1698084.02</v>
      </c>
      <c r="N12" s="2">
        <v>1648067.04</v>
      </c>
      <c r="O12" s="2">
        <v>1560266.59</v>
      </c>
      <c r="P12" s="2">
        <v>1483017.44</v>
      </c>
      <c r="Q12" s="2">
        <v>1421086.7</v>
      </c>
      <c r="R12" s="2">
        <v>1375132.67</v>
      </c>
      <c r="S12" s="2">
        <v>1355344.0599999998</v>
      </c>
      <c r="T12" s="2">
        <v>1358165.22</v>
      </c>
      <c r="U12" s="2">
        <v>1388328.65</v>
      </c>
      <c r="V12" s="2">
        <v>1551296.35</v>
      </c>
      <c r="W12" s="2">
        <v>1580664.08</v>
      </c>
      <c r="X12" s="2">
        <v>1574409.53</v>
      </c>
      <c r="Y12" s="2">
        <v>1552680.79</v>
      </c>
      <c r="Z12" s="2">
        <v>1541789.63</v>
      </c>
      <c r="AA12" s="2">
        <v>1559165.11</v>
      </c>
      <c r="AB12" s="2">
        <v>1585240.4400000002</v>
      </c>
      <c r="AC12" s="2">
        <v>1607385.9000000001</v>
      </c>
      <c r="AD12" s="2">
        <v>1624384.6300000001</v>
      </c>
      <c r="AE12" s="2">
        <v>1634585.62</v>
      </c>
      <c r="AF12" s="2">
        <v>1643737.9200000002</v>
      </c>
      <c r="AG12" s="2">
        <v>1634232.0299999998</v>
      </c>
      <c r="AH12" s="2">
        <v>1600005.41</v>
      </c>
      <c r="AI12" s="2">
        <v>1566775.9500000002</v>
      </c>
      <c r="AJ12" s="2">
        <v>1537094.17</v>
      </c>
      <c r="AK12" s="2">
        <v>1522326.5100000002</v>
      </c>
      <c r="AL12" s="2">
        <v>1526386.08</v>
      </c>
      <c r="AM12" s="2">
        <v>1533649.48</v>
      </c>
      <c r="AN12" s="2">
        <v>1526812.4700000002</v>
      </c>
      <c r="AO12" s="2">
        <v>1515027.46</v>
      </c>
      <c r="AP12" s="2">
        <v>1517262.7200000002</v>
      </c>
      <c r="AQ12" s="2">
        <v>1507156.73</v>
      </c>
      <c r="AR12" s="2">
        <v>1483292.8699999999</v>
      </c>
      <c r="AS12" s="2">
        <v>1482416.55</v>
      </c>
      <c r="AT12" s="2">
        <v>1496373.98</v>
      </c>
      <c r="AU12" s="2"/>
    </row>
    <row r="13" spans="1:47" ht="15">
      <c r="A13" s="1">
        <f t="shared" si="1"/>
        <v>11</v>
      </c>
      <c r="B13" s="2">
        <v>1742968.38</v>
      </c>
      <c r="C13" s="2">
        <v>1779924.9300000002</v>
      </c>
      <c r="D13" s="2">
        <v>1818150.4</v>
      </c>
      <c r="E13" s="2">
        <v>1847468.3</v>
      </c>
      <c r="F13" s="2">
        <v>1879142.95</v>
      </c>
      <c r="G13" s="2">
        <v>1917490.3399999999</v>
      </c>
      <c r="H13" s="2">
        <v>1912723.35</v>
      </c>
      <c r="I13" s="2">
        <v>1890798.46</v>
      </c>
      <c r="J13" s="2">
        <v>1864504.73</v>
      </c>
      <c r="K13" s="2">
        <v>1825941.7200000002</v>
      </c>
      <c r="L13" s="2">
        <v>1788382.23</v>
      </c>
      <c r="M13" s="2">
        <v>1739031.27</v>
      </c>
      <c r="N13" s="2">
        <v>1699804.14</v>
      </c>
      <c r="O13" s="2">
        <v>1648362.07</v>
      </c>
      <c r="P13" s="2">
        <v>1559755.56</v>
      </c>
      <c r="Q13" s="2">
        <v>1484011.9300000002</v>
      </c>
      <c r="R13" s="2">
        <v>1424391.7</v>
      </c>
      <c r="S13" s="2">
        <v>1377238.74</v>
      </c>
      <c r="T13" s="2">
        <v>1358437.5399999998</v>
      </c>
      <c r="U13" s="2">
        <v>1366387.91</v>
      </c>
      <c r="V13" s="2">
        <v>1505034.87</v>
      </c>
      <c r="W13" s="2">
        <v>1559017.7400000002</v>
      </c>
      <c r="X13" s="2">
        <v>1588025.18</v>
      </c>
      <c r="Y13" s="2">
        <v>1580979.28</v>
      </c>
      <c r="Z13" s="2">
        <v>1558127.13</v>
      </c>
      <c r="AA13" s="2">
        <v>1546981.62</v>
      </c>
      <c r="AB13" s="2">
        <v>1563470.42</v>
      </c>
      <c r="AC13" s="2">
        <v>1588020.6600000001</v>
      </c>
      <c r="AD13" s="2">
        <v>1609563.72</v>
      </c>
      <c r="AE13" s="2">
        <v>1628332.09</v>
      </c>
      <c r="AF13" s="2">
        <v>1639585.2699999998</v>
      </c>
      <c r="AG13" s="2">
        <v>1648761.89</v>
      </c>
      <c r="AH13" s="2">
        <v>1640150.33</v>
      </c>
      <c r="AI13" s="2">
        <v>1605307.83</v>
      </c>
      <c r="AJ13" s="2">
        <v>1571259.42</v>
      </c>
      <c r="AK13" s="2">
        <v>1541911.1799999997</v>
      </c>
      <c r="AL13" s="2">
        <v>1527793.53</v>
      </c>
      <c r="AM13" s="2">
        <v>1531762.63</v>
      </c>
      <c r="AN13" s="2">
        <v>1538778.21</v>
      </c>
      <c r="AO13" s="2">
        <v>1532017.33</v>
      </c>
      <c r="AP13" s="2">
        <v>1519968.3</v>
      </c>
      <c r="AQ13" s="2">
        <v>1523077.7800000003</v>
      </c>
      <c r="AR13" s="2">
        <v>1513467.6400000001</v>
      </c>
      <c r="AS13" s="2">
        <v>1489999.1300000001</v>
      </c>
      <c r="AT13" s="2">
        <v>1490186.61</v>
      </c>
      <c r="AU13" s="2"/>
    </row>
    <row r="14" spans="1:47" ht="15">
      <c r="A14" s="1">
        <f t="shared" si="1"/>
        <v>12</v>
      </c>
      <c r="B14" s="2">
        <v>1713422.5099999998</v>
      </c>
      <c r="C14" s="2">
        <v>1746992.1400000001</v>
      </c>
      <c r="D14" s="2">
        <v>1785247.3900000001</v>
      </c>
      <c r="E14" s="2">
        <v>1822883.8399999999</v>
      </c>
      <c r="F14" s="2">
        <v>1851507.0999999999</v>
      </c>
      <c r="G14" s="2">
        <v>1882370.45</v>
      </c>
      <c r="H14" s="2">
        <v>1920095.33</v>
      </c>
      <c r="I14" s="2">
        <v>1915880.4100000001</v>
      </c>
      <c r="J14" s="2">
        <v>1894609.65</v>
      </c>
      <c r="K14" s="2">
        <v>1868326.9700000002</v>
      </c>
      <c r="L14" s="2">
        <v>1830077.7899999998</v>
      </c>
      <c r="M14" s="2">
        <v>1791888.88</v>
      </c>
      <c r="N14" s="2">
        <v>1740788.8399999999</v>
      </c>
      <c r="O14" s="2">
        <v>1699946.5299999998</v>
      </c>
      <c r="P14" s="2">
        <v>1647540</v>
      </c>
      <c r="Q14" s="2">
        <v>1560041.3299999998</v>
      </c>
      <c r="R14" s="2">
        <v>1486173.5499999998</v>
      </c>
      <c r="S14" s="2">
        <v>1425256.33</v>
      </c>
      <c r="T14" s="2">
        <v>1379254.85</v>
      </c>
      <c r="U14" s="2">
        <v>1365613.57</v>
      </c>
      <c r="V14" s="2">
        <v>1479431.7300000002</v>
      </c>
      <c r="W14" s="2">
        <v>1512032.8599999999</v>
      </c>
      <c r="X14" s="2">
        <v>1565968.25</v>
      </c>
      <c r="Y14" s="2">
        <v>1594499.07</v>
      </c>
      <c r="Z14" s="2">
        <v>1586000.73</v>
      </c>
      <c r="AA14" s="2">
        <v>1562567.55</v>
      </c>
      <c r="AB14" s="2">
        <v>1551336.5</v>
      </c>
      <c r="AC14" s="2">
        <v>1566478.65</v>
      </c>
      <c r="AD14" s="2">
        <v>1590097.16</v>
      </c>
      <c r="AE14" s="2">
        <v>1613326.6500000001</v>
      </c>
      <c r="AF14" s="2">
        <v>1633075.46</v>
      </c>
      <c r="AG14" s="2">
        <v>1644455.93</v>
      </c>
      <c r="AH14" s="2">
        <v>1654187</v>
      </c>
      <c r="AI14" s="2">
        <v>1645030.4300000002</v>
      </c>
      <c r="AJ14" s="2">
        <v>1609594.3699999999</v>
      </c>
      <c r="AK14" s="2">
        <v>1575775.29</v>
      </c>
      <c r="AL14" s="2">
        <v>1547178.19</v>
      </c>
      <c r="AM14" s="2">
        <v>1533094.44</v>
      </c>
      <c r="AN14" s="2">
        <v>1536812.88</v>
      </c>
      <c r="AO14" s="2">
        <v>1543851.13</v>
      </c>
      <c r="AP14" s="2">
        <v>1537037.56</v>
      </c>
      <c r="AQ14" s="2">
        <v>1525351.9799999997</v>
      </c>
      <c r="AR14" s="2">
        <v>1528723.8599999999</v>
      </c>
      <c r="AS14" s="2">
        <v>1519881.3599999999</v>
      </c>
      <c r="AT14" s="2">
        <v>1497333.4000000001</v>
      </c>
      <c r="AU14" s="2"/>
    </row>
    <row r="15" spans="1:47" ht="15">
      <c r="A15" s="1">
        <f t="shared" si="1"/>
        <v>13</v>
      </c>
      <c r="B15" s="2">
        <v>1688440.62</v>
      </c>
      <c r="C15" s="2">
        <v>1715384.5</v>
      </c>
      <c r="D15" s="2">
        <v>1751039.5899999999</v>
      </c>
      <c r="E15" s="2">
        <v>1789982.4900000002</v>
      </c>
      <c r="F15" s="2">
        <v>1827028.78</v>
      </c>
      <c r="G15" s="2">
        <v>1853756.6</v>
      </c>
      <c r="H15" s="2">
        <v>1884615.71</v>
      </c>
      <c r="I15" s="2">
        <v>1923766.68</v>
      </c>
      <c r="J15" s="2">
        <v>1920490.1700000002</v>
      </c>
      <c r="K15" s="2">
        <v>1899701.9800000002</v>
      </c>
      <c r="L15" s="2">
        <v>1873308.81</v>
      </c>
      <c r="M15" s="2">
        <v>1834033.4999999998</v>
      </c>
      <c r="N15" s="2">
        <v>1793917.84</v>
      </c>
      <c r="O15" s="2">
        <v>1741286.5</v>
      </c>
      <c r="P15" s="2">
        <v>1699697.1099999999</v>
      </c>
      <c r="Q15" s="2">
        <v>1648114.6400000001</v>
      </c>
      <c r="R15" s="2">
        <v>1562129.9100000001</v>
      </c>
      <c r="S15" s="2">
        <v>1486089.75</v>
      </c>
      <c r="T15" s="2">
        <v>1426527.91</v>
      </c>
      <c r="U15" s="2">
        <v>1386246.24</v>
      </c>
      <c r="V15" s="2">
        <v>1469357.5700000003</v>
      </c>
      <c r="W15" s="2">
        <v>1485849.86</v>
      </c>
      <c r="X15" s="2">
        <v>1519036.03</v>
      </c>
      <c r="Y15" s="2">
        <v>1572598.95</v>
      </c>
      <c r="Z15" s="2">
        <v>1599890.9</v>
      </c>
      <c r="AA15" s="2">
        <v>1590860.6099999999</v>
      </c>
      <c r="AB15" s="2">
        <v>1566739</v>
      </c>
      <c r="AC15" s="2">
        <v>1554491.73</v>
      </c>
      <c r="AD15" s="2">
        <v>1568900.9</v>
      </c>
      <c r="AE15" s="2">
        <v>1594107.62</v>
      </c>
      <c r="AF15" s="2">
        <v>1618701.3599999999</v>
      </c>
      <c r="AG15" s="2">
        <v>1638496.0499999998</v>
      </c>
      <c r="AH15" s="2">
        <v>1650042.74</v>
      </c>
      <c r="AI15" s="2">
        <v>1658949.57</v>
      </c>
      <c r="AJ15" s="2">
        <v>1649000.13</v>
      </c>
      <c r="AK15" s="2">
        <v>1613592.6599999997</v>
      </c>
      <c r="AL15" s="2">
        <v>1579772.53</v>
      </c>
      <c r="AM15" s="2">
        <v>1551565.06</v>
      </c>
      <c r="AN15" s="2">
        <v>1538482.08</v>
      </c>
      <c r="AO15" s="2">
        <v>1542318.99</v>
      </c>
      <c r="AP15" s="2">
        <v>1549416.31</v>
      </c>
      <c r="AQ15" s="2">
        <v>1542907.6</v>
      </c>
      <c r="AR15" s="2">
        <v>1531099.2799999998</v>
      </c>
      <c r="AS15" s="2">
        <v>1535378.8000000003</v>
      </c>
      <c r="AT15" s="2">
        <v>1527632.85</v>
      </c>
      <c r="AU15" s="2"/>
    </row>
    <row r="16" spans="1:47" ht="15">
      <c r="A16" s="1">
        <f t="shared" si="1"/>
        <v>14</v>
      </c>
      <c r="B16" s="2">
        <v>1656362.1600000001</v>
      </c>
      <c r="C16" s="2">
        <v>1692735.94</v>
      </c>
      <c r="D16" s="2">
        <v>1721260.8900000001</v>
      </c>
      <c r="E16" s="2">
        <v>1756217.17</v>
      </c>
      <c r="F16" s="2">
        <v>1794652.73</v>
      </c>
      <c r="G16" s="2">
        <v>1831372.64</v>
      </c>
      <c r="H16" s="2">
        <v>1857796.96</v>
      </c>
      <c r="I16" s="2">
        <v>1888746.89</v>
      </c>
      <c r="J16" s="2">
        <v>1928710.8</v>
      </c>
      <c r="K16" s="2">
        <v>1926413.51</v>
      </c>
      <c r="L16" s="2">
        <v>1906242.29</v>
      </c>
      <c r="M16" s="2">
        <v>1878422.13</v>
      </c>
      <c r="N16" s="2">
        <v>1836671.8699999999</v>
      </c>
      <c r="O16" s="2">
        <v>1795123.03</v>
      </c>
      <c r="P16" s="2">
        <v>1742005.87</v>
      </c>
      <c r="Q16" s="2">
        <v>1701254.75</v>
      </c>
      <c r="R16" s="2">
        <v>1650849.39</v>
      </c>
      <c r="S16" s="2">
        <v>1562225.94</v>
      </c>
      <c r="T16" s="2">
        <v>1487425.5499999998</v>
      </c>
      <c r="U16" s="2">
        <v>1433809.51</v>
      </c>
      <c r="V16" s="2">
        <v>1480785.21</v>
      </c>
      <c r="W16" s="2">
        <v>1475932.14</v>
      </c>
      <c r="X16" s="2">
        <v>1492693.62</v>
      </c>
      <c r="Y16" s="2">
        <v>1525382.57</v>
      </c>
      <c r="Z16" s="2">
        <v>1577578.97</v>
      </c>
      <c r="AA16" s="2">
        <v>1604288.9000000001</v>
      </c>
      <c r="AB16" s="2">
        <v>1594661.33</v>
      </c>
      <c r="AC16" s="2">
        <v>1569571.6</v>
      </c>
      <c r="AD16" s="2">
        <v>1557048.3399999999</v>
      </c>
      <c r="AE16" s="2">
        <v>1573408.33</v>
      </c>
      <c r="AF16" s="2">
        <v>1599833.4700000002</v>
      </c>
      <c r="AG16" s="2">
        <v>1624279.65</v>
      </c>
      <c r="AH16" s="2">
        <v>1644794.1600000001</v>
      </c>
      <c r="AI16" s="2">
        <v>1655545.7</v>
      </c>
      <c r="AJ16" s="2">
        <v>1663330.38</v>
      </c>
      <c r="AK16" s="2">
        <v>1653345.3399999999</v>
      </c>
      <c r="AL16" s="2">
        <v>1618312.21</v>
      </c>
      <c r="AM16" s="2">
        <v>1584375.6</v>
      </c>
      <c r="AN16" s="2">
        <v>1555725.1</v>
      </c>
      <c r="AO16" s="2">
        <v>1542982.0899999999</v>
      </c>
      <c r="AP16" s="2">
        <v>1547421.99</v>
      </c>
      <c r="AQ16" s="2">
        <v>1554862.76</v>
      </c>
      <c r="AR16" s="2">
        <v>1548254.37</v>
      </c>
      <c r="AS16" s="2">
        <v>1537165.5699999998</v>
      </c>
      <c r="AT16" s="2">
        <v>1542552.82</v>
      </c>
      <c r="AU16" s="2"/>
    </row>
    <row r="17" spans="1:47" ht="15">
      <c r="A17" s="1">
        <f t="shared" si="1"/>
        <v>15</v>
      </c>
      <c r="B17" s="2">
        <v>1642583.3299999998</v>
      </c>
      <c r="C17" s="2">
        <v>1665550.39</v>
      </c>
      <c r="D17" s="2">
        <v>1701401.47</v>
      </c>
      <c r="E17" s="2">
        <v>1728648.4699999997</v>
      </c>
      <c r="F17" s="2">
        <v>1762593.7600000002</v>
      </c>
      <c r="G17" s="2">
        <v>1798200.68</v>
      </c>
      <c r="H17" s="2">
        <v>1834551.42</v>
      </c>
      <c r="I17" s="2">
        <v>1862368.56</v>
      </c>
      <c r="J17" s="2">
        <v>1893896.8599999999</v>
      </c>
      <c r="K17" s="2">
        <v>1934863.9</v>
      </c>
      <c r="L17" s="2">
        <v>1933818.1199999999</v>
      </c>
      <c r="M17" s="2">
        <v>1913151.9700000002</v>
      </c>
      <c r="N17" s="2">
        <v>1882380.6600000001</v>
      </c>
      <c r="O17" s="2">
        <v>1838713.97</v>
      </c>
      <c r="P17" s="2">
        <v>1797200.5299999998</v>
      </c>
      <c r="Q17" s="2">
        <v>1745395.8900000001</v>
      </c>
      <c r="R17" s="2">
        <v>1705803.42</v>
      </c>
      <c r="S17" s="2">
        <v>1653704.55</v>
      </c>
      <c r="T17" s="2">
        <v>1566414.6099999999</v>
      </c>
      <c r="U17" s="2">
        <v>1496405.2200000002</v>
      </c>
      <c r="V17" s="2">
        <v>1526284.22</v>
      </c>
      <c r="W17" s="2">
        <v>1488785.1700000002</v>
      </c>
      <c r="X17" s="2">
        <v>1484376.57</v>
      </c>
      <c r="Y17" s="2">
        <v>1500707.17</v>
      </c>
      <c r="Z17" s="2">
        <v>1532324.68</v>
      </c>
      <c r="AA17" s="2">
        <v>1583898.28</v>
      </c>
      <c r="AB17" s="2">
        <v>1609977.01</v>
      </c>
      <c r="AC17" s="2">
        <v>1599133.7799999998</v>
      </c>
      <c r="AD17" s="2">
        <v>1573067.7599999998</v>
      </c>
      <c r="AE17" s="2">
        <v>1560816.34</v>
      </c>
      <c r="AF17" s="2">
        <v>1578147.58</v>
      </c>
      <c r="AG17" s="2">
        <v>1605741.35</v>
      </c>
      <c r="AH17" s="2">
        <v>1631189.9500000002</v>
      </c>
      <c r="AI17" s="2">
        <v>1651756.17</v>
      </c>
      <c r="AJ17" s="2">
        <v>1661893.4100000001</v>
      </c>
      <c r="AK17" s="2">
        <v>1668930.8699999999</v>
      </c>
      <c r="AL17" s="2">
        <v>1658496.83</v>
      </c>
      <c r="AM17" s="2">
        <v>1623684.69</v>
      </c>
      <c r="AN17" s="2">
        <v>1590704.1</v>
      </c>
      <c r="AO17" s="2">
        <v>1562757.3</v>
      </c>
      <c r="AP17" s="2">
        <v>1549770.52</v>
      </c>
      <c r="AQ17" s="2">
        <v>1554349.46</v>
      </c>
      <c r="AR17" s="2">
        <v>1561296.29</v>
      </c>
      <c r="AS17" s="2">
        <v>1554806.01</v>
      </c>
      <c r="AT17" s="2">
        <v>1544972.43</v>
      </c>
      <c r="AU17" s="2"/>
    </row>
    <row r="18" spans="1:47" ht="15">
      <c r="A18" s="1">
        <f t="shared" si="1"/>
        <v>16</v>
      </c>
      <c r="B18" s="2">
        <v>1637303.9700000002</v>
      </c>
      <c r="C18" s="2">
        <v>1650387.3299999998</v>
      </c>
      <c r="D18" s="2">
        <v>1672489.33</v>
      </c>
      <c r="E18" s="2">
        <v>1708565.92</v>
      </c>
      <c r="F18" s="2">
        <v>1734630.68</v>
      </c>
      <c r="G18" s="2">
        <v>1766141.04</v>
      </c>
      <c r="H18" s="2">
        <v>1801193.7000000002</v>
      </c>
      <c r="I18" s="2">
        <v>1838438.0400000003</v>
      </c>
      <c r="J18" s="2">
        <v>1866881.85</v>
      </c>
      <c r="K18" s="2">
        <v>1899357.39</v>
      </c>
      <c r="L18" s="2">
        <v>1941765.2599999998</v>
      </c>
      <c r="M18" s="2">
        <v>1940087.04</v>
      </c>
      <c r="N18" s="2">
        <v>1916698.08</v>
      </c>
      <c r="O18" s="2">
        <v>1884577.5</v>
      </c>
      <c r="P18" s="2">
        <v>1841066.9000000001</v>
      </c>
      <c r="Q18" s="2">
        <v>1801259.99</v>
      </c>
      <c r="R18" s="2">
        <v>1751151.04</v>
      </c>
      <c r="S18" s="2">
        <v>1709610.09</v>
      </c>
      <c r="T18" s="2">
        <v>1658054.4499999997</v>
      </c>
      <c r="U18" s="2">
        <v>1575485.4100000001</v>
      </c>
      <c r="V18" s="2">
        <v>1588979.95</v>
      </c>
      <c r="W18" s="2">
        <v>1534336.7799999998</v>
      </c>
      <c r="X18" s="2">
        <v>1497210.8599999999</v>
      </c>
      <c r="Y18" s="2">
        <v>1492895.6199999999</v>
      </c>
      <c r="Z18" s="2">
        <v>1508280.87</v>
      </c>
      <c r="AA18" s="2">
        <v>1539553.1</v>
      </c>
      <c r="AB18" s="2">
        <v>1590229.26</v>
      </c>
      <c r="AC18" s="2">
        <v>1615150.86</v>
      </c>
      <c r="AD18" s="2">
        <v>1603537.0099999998</v>
      </c>
      <c r="AE18" s="2">
        <v>1577864.99</v>
      </c>
      <c r="AF18" s="2">
        <v>1566785.8600000003</v>
      </c>
      <c r="AG18" s="2">
        <v>1585253.98</v>
      </c>
      <c r="AH18" s="2">
        <v>1614006.38</v>
      </c>
      <c r="AI18" s="2">
        <v>1639443.7999999998</v>
      </c>
      <c r="AJ18" s="2">
        <v>1659843.46</v>
      </c>
      <c r="AK18" s="2">
        <v>1669423.27</v>
      </c>
      <c r="AL18" s="2">
        <v>1675513.92</v>
      </c>
      <c r="AM18" s="2">
        <v>1666519.96</v>
      </c>
      <c r="AN18" s="2">
        <v>1633719.1</v>
      </c>
      <c r="AO18" s="2">
        <v>1601924.94</v>
      </c>
      <c r="AP18" s="2">
        <v>1573473.25</v>
      </c>
      <c r="AQ18" s="2">
        <v>1558485.1600000001</v>
      </c>
      <c r="AR18" s="2">
        <v>1562372.3</v>
      </c>
      <c r="AS18" s="2">
        <v>1570274.56</v>
      </c>
      <c r="AT18" s="2">
        <v>1565195.83</v>
      </c>
      <c r="AU18" s="2"/>
    </row>
    <row r="19" spans="1:47" ht="15">
      <c r="A19" s="1">
        <f t="shared" si="1"/>
        <v>17</v>
      </c>
      <c r="B19" s="2">
        <v>1636365.85</v>
      </c>
      <c r="C19" s="2">
        <v>1644886.7200000002</v>
      </c>
      <c r="D19" s="2">
        <v>1658990.38</v>
      </c>
      <c r="E19" s="2">
        <v>1681277.9300000002</v>
      </c>
      <c r="F19" s="2">
        <v>1715844.65</v>
      </c>
      <c r="G19" s="2">
        <v>1737711.6300000001</v>
      </c>
      <c r="H19" s="2">
        <v>1768130.79</v>
      </c>
      <c r="I19" s="2">
        <v>1805343.5799999998</v>
      </c>
      <c r="J19" s="2">
        <v>1843184.57</v>
      </c>
      <c r="K19" s="2">
        <v>1872052.54</v>
      </c>
      <c r="L19" s="2">
        <v>1905997.7400000002</v>
      </c>
      <c r="M19" s="2">
        <v>1948172.85</v>
      </c>
      <c r="N19" s="2">
        <v>1945527.96</v>
      </c>
      <c r="O19" s="2">
        <v>1921353.9699999997</v>
      </c>
      <c r="P19" s="2">
        <v>1888171.89</v>
      </c>
      <c r="Q19" s="2">
        <v>1845607.8599999999</v>
      </c>
      <c r="R19" s="2">
        <v>1807256.46</v>
      </c>
      <c r="S19" s="2">
        <v>1758664.5899999999</v>
      </c>
      <c r="T19" s="2">
        <v>1717739.1099999999</v>
      </c>
      <c r="U19" s="2">
        <v>1667535.1600000001</v>
      </c>
      <c r="V19" s="2">
        <v>1674655.31</v>
      </c>
      <c r="W19" s="2">
        <v>1598628.1</v>
      </c>
      <c r="X19" s="2">
        <v>1543192.0799999998</v>
      </c>
      <c r="Y19" s="2">
        <v>1505618.07</v>
      </c>
      <c r="Z19" s="2">
        <v>1500126.4100000001</v>
      </c>
      <c r="AA19" s="2">
        <v>1514710.2299999997</v>
      </c>
      <c r="AB19" s="2">
        <v>1545214.19</v>
      </c>
      <c r="AC19" s="2">
        <v>1594543.52</v>
      </c>
      <c r="AD19" s="2">
        <v>1618914.8199999998</v>
      </c>
      <c r="AE19" s="2">
        <v>1608202.9600000002</v>
      </c>
      <c r="AF19" s="2">
        <v>1583613.7500000002</v>
      </c>
      <c r="AG19" s="2">
        <v>1573759.35</v>
      </c>
      <c r="AH19" s="2">
        <v>1593548.3900000001</v>
      </c>
      <c r="AI19" s="2">
        <v>1622758.02</v>
      </c>
      <c r="AJ19" s="2">
        <v>1648380.51</v>
      </c>
      <c r="AK19" s="2">
        <v>1668535.55</v>
      </c>
      <c r="AL19" s="2">
        <v>1676337.5</v>
      </c>
      <c r="AM19" s="2">
        <v>1683261.5</v>
      </c>
      <c r="AN19" s="2">
        <v>1677115.4</v>
      </c>
      <c r="AO19" s="2">
        <v>1644780.75</v>
      </c>
      <c r="AP19" s="2">
        <v>1611622.5699999998</v>
      </c>
      <c r="AQ19" s="2">
        <v>1580788.02</v>
      </c>
      <c r="AR19" s="2">
        <v>1564416.7999999998</v>
      </c>
      <c r="AS19" s="2">
        <v>1569585.2999999998</v>
      </c>
      <c r="AT19" s="2">
        <v>1578938.15</v>
      </c>
      <c r="AU19" s="2"/>
    </row>
    <row r="20" spans="1:47" ht="15">
      <c r="A20" s="1">
        <f t="shared" si="1"/>
        <v>18</v>
      </c>
      <c r="B20" s="2">
        <v>1641320.5999999999</v>
      </c>
      <c r="C20" s="2">
        <v>1647057.9899999998</v>
      </c>
      <c r="D20" s="2">
        <v>1656967.2</v>
      </c>
      <c r="E20" s="2">
        <v>1671756.9200000002</v>
      </c>
      <c r="F20" s="2">
        <v>1691526.4200000002</v>
      </c>
      <c r="G20" s="2">
        <v>1720712.4400000002</v>
      </c>
      <c r="H20" s="2">
        <v>1741036.4</v>
      </c>
      <c r="I20" s="2">
        <v>1772975.23</v>
      </c>
      <c r="J20" s="2">
        <v>1811141.1</v>
      </c>
      <c r="K20" s="2">
        <v>1849308.62</v>
      </c>
      <c r="L20" s="2">
        <v>1879407.4100000001</v>
      </c>
      <c r="M20" s="2">
        <v>1913065.6099999999</v>
      </c>
      <c r="N20" s="2">
        <v>1953024.5899999999</v>
      </c>
      <c r="O20" s="2">
        <v>1948833.52</v>
      </c>
      <c r="P20" s="2">
        <v>1923851.65</v>
      </c>
      <c r="Q20" s="2">
        <v>1891601.06</v>
      </c>
      <c r="R20" s="2">
        <v>1850921.03</v>
      </c>
      <c r="S20" s="2">
        <v>1813835.27</v>
      </c>
      <c r="T20" s="2">
        <v>1766115.52</v>
      </c>
      <c r="U20" s="2">
        <v>1728017.1099999999</v>
      </c>
      <c r="V20" s="2">
        <v>1780450.84</v>
      </c>
      <c r="W20" s="2">
        <v>1686153.76</v>
      </c>
      <c r="X20" s="2">
        <v>1609476.18</v>
      </c>
      <c r="Y20" s="2">
        <v>1552835.02</v>
      </c>
      <c r="Z20" s="2">
        <v>1513521.48</v>
      </c>
      <c r="AA20" s="2">
        <v>1506804.48</v>
      </c>
      <c r="AB20" s="2">
        <v>1520026.35</v>
      </c>
      <c r="AC20" s="2">
        <v>1548617.37</v>
      </c>
      <c r="AD20" s="2">
        <v>1596841.44</v>
      </c>
      <c r="AE20" s="2">
        <v>1620789.8399999999</v>
      </c>
      <c r="AF20" s="2">
        <v>1610326.86</v>
      </c>
      <c r="AG20" s="2">
        <v>1589366.14</v>
      </c>
      <c r="AH20" s="2">
        <v>1583779.6</v>
      </c>
      <c r="AI20" s="2">
        <v>1605593.0699999998</v>
      </c>
      <c r="AJ20" s="2">
        <v>1635965.0499999998</v>
      </c>
      <c r="AK20" s="2">
        <v>1661227.3499999999</v>
      </c>
      <c r="AL20" s="2">
        <v>1678964.54</v>
      </c>
      <c r="AM20" s="2">
        <v>1686844.8800000001</v>
      </c>
      <c r="AN20" s="2">
        <v>1696176.05</v>
      </c>
      <c r="AO20" s="2">
        <v>1690427.6300000001</v>
      </c>
      <c r="AP20" s="2">
        <v>1657352.5099999998</v>
      </c>
      <c r="AQ20" s="2">
        <v>1620209.25</v>
      </c>
      <c r="AR20" s="2">
        <v>1586829.5899999999</v>
      </c>
      <c r="AS20" s="2">
        <v>1572828.82</v>
      </c>
      <c r="AT20" s="2">
        <v>1579614.04</v>
      </c>
      <c r="AU20" s="2"/>
    </row>
    <row r="21" spans="1:47" ht="15">
      <c r="A21" s="1">
        <f t="shared" si="1"/>
        <v>19</v>
      </c>
      <c r="B21" s="2">
        <v>1666578.91</v>
      </c>
      <c r="C21" s="2">
        <v>1652412.49</v>
      </c>
      <c r="D21" s="2">
        <v>1661905.8900000001</v>
      </c>
      <c r="E21" s="2">
        <v>1672024.17</v>
      </c>
      <c r="F21" s="2">
        <v>1684056.37</v>
      </c>
      <c r="G21" s="2">
        <v>1697322.77</v>
      </c>
      <c r="H21" s="2">
        <v>1724606.74</v>
      </c>
      <c r="I21" s="2">
        <v>1746453.36</v>
      </c>
      <c r="J21" s="2">
        <v>1779294.8800000004</v>
      </c>
      <c r="K21" s="2">
        <v>1818243.35</v>
      </c>
      <c r="L21" s="2">
        <v>1857609.71</v>
      </c>
      <c r="M21" s="2">
        <v>1887905.8399999999</v>
      </c>
      <c r="N21" s="2">
        <v>1920666.51</v>
      </c>
      <c r="O21" s="2">
        <v>1958183.7500000002</v>
      </c>
      <c r="P21" s="2">
        <v>1951740.64</v>
      </c>
      <c r="Q21" s="2">
        <v>1927378.9700000002</v>
      </c>
      <c r="R21" s="2">
        <v>1896708.52</v>
      </c>
      <c r="S21" s="2">
        <v>1856891.84</v>
      </c>
      <c r="T21" s="2">
        <v>1821042.49</v>
      </c>
      <c r="U21" s="2">
        <v>1777643.0899999999</v>
      </c>
      <c r="V21" s="2">
        <v>1851148.5099999998</v>
      </c>
      <c r="W21" s="2">
        <v>1793898.4100000001</v>
      </c>
      <c r="X21" s="2">
        <v>1701513.48</v>
      </c>
      <c r="Y21" s="2">
        <v>1625575.8900000001</v>
      </c>
      <c r="Z21" s="2">
        <v>1568142.74</v>
      </c>
      <c r="AA21" s="2">
        <v>1529044.1400000001</v>
      </c>
      <c r="AB21" s="2">
        <v>1522506.45</v>
      </c>
      <c r="AC21" s="2">
        <v>1534374.66</v>
      </c>
      <c r="AD21" s="2">
        <v>1561209.82</v>
      </c>
      <c r="AE21" s="2">
        <v>1609259.21</v>
      </c>
      <c r="AF21" s="2">
        <v>1633687.14</v>
      </c>
      <c r="AG21" s="2">
        <v>1625493.6700000002</v>
      </c>
      <c r="AH21" s="2">
        <v>1607401.97</v>
      </c>
      <c r="AI21" s="2">
        <v>1603111.01</v>
      </c>
      <c r="AJ21" s="2">
        <v>1626974.38</v>
      </c>
      <c r="AK21" s="2">
        <v>1657451.58</v>
      </c>
      <c r="AL21" s="2">
        <v>1679333.5999999999</v>
      </c>
      <c r="AM21" s="2">
        <v>1697443.29</v>
      </c>
      <c r="AN21" s="2">
        <v>1707764.5599999998</v>
      </c>
      <c r="AO21" s="2">
        <v>1715893.07</v>
      </c>
      <c r="AP21" s="2">
        <v>1708560.4300000002</v>
      </c>
      <c r="AQ21" s="2">
        <v>1671838.77</v>
      </c>
      <c r="AR21" s="2">
        <v>1632147.88</v>
      </c>
      <c r="AS21" s="2">
        <v>1600879.86</v>
      </c>
      <c r="AT21" s="2">
        <v>1589346.5</v>
      </c>
      <c r="AU21" s="2"/>
    </row>
    <row r="22" spans="1:47" ht="15">
      <c r="A22" s="1">
        <f t="shared" si="1"/>
        <v>20</v>
      </c>
      <c r="B22" s="2">
        <v>1705465.31</v>
      </c>
      <c r="C22" s="2">
        <v>1672638.4800000002</v>
      </c>
      <c r="D22" s="2">
        <v>1666062.8199999998</v>
      </c>
      <c r="E22" s="2">
        <v>1676985.48</v>
      </c>
      <c r="F22" s="2">
        <v>1683487.9100000001</v>
      </c>
      <c r="G22" s="2">
        <v>1690421.09</v>
      </c>
      <c r="H22" s="2">
        <v>1702692.4</v>
      </c>
      <c r="I22" s="2">
        <v>1730934.34</v>
      </c>
      <c r="J22" s="2">
        <v>1753433.12</v>
      </c>
      <c r="K22" s="2">
        <v>1786515.62</v>
      </c>
      <c r="L22" s="2">
        <v>1827320.08</v>
      </c>
      <c r="M22" s="2">
        <v>1866728.7399999998</v>
      </c>
      <c r="N22" s="2">
        <v>1894129.09</v>
      </c>
      <c r="O22" s="2">
        <v>1924296.9799999997</v>
      </c>
      <c r="P22" s="2">
        <v>1960934.5</v>
      </c>
      <c r="Q22" s="2">
        <v>1956059.85</v>
      </c>
      <c r="R22" s="2">
        <v>1933682.48</v>
      </c>
      <c r="S22" s="2">
        <v>1903128.9000000001</v>
      </c>
      <c r="T22" s="2">
        <v>1864266.26</v>
      </c>
      <c r="U22" s="2">
        <v>1834119.6800000002</v>
      </c>
      <c r="V22" s="2">
        <v>1904065.53</v>
      </c>
      <c r="W22" s="2">
        <v>1865639.78</v>
      </c>
      <c r="X22" s="2">
        <v>1809909.9300000002</v>
      </c>
      <c r="Y22" s="2">
        <v>1715378.0100000002</v>
      </c>
      <c r="Z22" s="2">
        <v>1635970.1600000001</v>
      </c>
      <c r="AA22" s="2">
        <v>1577864.33</v>
      </c>
      <c r="AB22" s="2">
        <v>1539113.8</v>
      </c>
      <c r="AC22" s="2">
        <v>1532709.1</v>
      </c>
      <c r="AD22" s="2">
        <v>1544209.06</v>
      </c>
      <c r="AE22" s="2">
        <v>1572054.16</v>
      </c>
      <c r="AF22" s="2">
        <v>1624545.8900000001</v>
      </c>
      <c r="AG22" s="2">
        <v>1653705.3399999999</v>
      </c>
      <c r="AH22" s="2">
        <v>1646636.71</v>
      </c>
      <c r="AI22" s="2">
        <v>1627361.58</v>
      </c>
      <c r="AJ22" s="2">
        <v>1623654.1799999997</v>
      </c>
      <c r="AK22" s="2">
        <v>1649756.27</v>
      </c>
      <c r="AL22" s="2">
        <v>1678170.2200000002</v>
      </c>
      <c r="AM22" s="2">
        <v>1697736.7399999998</v>
      </c>
      <c r="AN22" s="2">
        <v>1715062.37</v>
      </c>
      <c r="AO22" s="2">
        <v>1722758.86</v>
      </c>
      <c r="AP22" s="2">
        <v>1731689.17</v>
      </c>
      <c r="AQ22" s="2">
        <v>1723752.06</v>
      </c>
      <c r="AR22" s="2">
        <v>1685032.98</v>
      </c>
      <c r="AS22" s="2">
        <v>1647783.31</v>
      </c>
      <c r="AT22" s="2">
        <v>1620054.0300000003</v>
      </c>
      <c r="AU22" s="2"/>
    </row>
    <row r="23" spans="1:47" ht="15">
      <c r="A23" s="1">
        <f t="shared" si="1"/>
        <v>21</v>
      </c>
      <c r="B23" s="2">
        <v>1729260.03</v>
      </c>
      <c r="C23" s="2">
        <v>1708632.2599999998</v>
      </c>
      <c r="D23" s="2">
        <v>1684284.83</v>
      </c>
      <c r="E23" s="2">
        <v>1678913.62</v>
      </c>
      <c r="F23" s="2">
        <v>1686785.03</v>
      </c>
      <c r="G23" s="2">
        <v>1687035.0899999999</v>
      </c>
      <c r="H23" s="2">
        <v>1692957.3399999999</v>
      </c>
      <c r="I23" s="2">
        <v>1707297.21</v>
      </c>
      <c r="J23" s="2">
        <v>1736116.02</v>
      </c>
      <c r="K23" s="2">
        <v>1759173.7199999997</v>
      </c>
      <c r="L23" s="2">
        <v>1794149.5699999998</v>
      </c>
      <c r="M23" s="2">
        <v>1834669.4600000002</v>
      </c>
      <c r="N23" s="2">
        <v>1870113.75</v>
      </c>
      <c r="O23" s="2">
        <v>1894943.17</v>
      </c>
      <c r="P23" s="2">
        <v>1925661.48</v>
      </c>
      <c r="Q23" s="2">
        <v>1963737.98</v>
      </c>
      <c r="R23" s="2">
        <v>1960611.24</v>
      </c>
      <c r="S23" s="2">
        <v>1937203.46</v>
      </c>
      <c r="T23" s="2">
        <v>1907487.59</v>
      </c>
      <c r="U23" s="2">
        <v>1875670.05</v>
      </c>
      <c r="V23" s="2">
        <v>1960398.5200000003</v>
      </c>
      <c r="W23" s="2">
        <v>1915593.3499999999</v>
      </c>
      <c r="X23" s="2">
        <v>1879556.7899999998</v>
      </c>
      <c r="Y23" s="2">
        <v>1823962.8199999998</v>
      </c>
      <c r="Z23" s="2">
        <v>1726685.9800000002</v>
      </c>
      <c r="AA23" s="2">
        <v>1647302.27</v>
      </c>
      <c r="AB23" s="2">
        <v>1589739.81</v>
      </c>
      <c r="AC23" s="2">
        <v>1549866.07</v>
      </c>
      <c r="AD23" s="2">
        <v>1543383.0699999998</v>
      </c>
      <c r="AE23" s="2">
        <v>1556086.4100000001</v>
      </c>
      <c r="AF23" s="2">
        <v>1585133.9699999997</v>
      </c>
      <c r="AG23" s="2">
        <v>1641388.98</v>
      </c>
      <c r="AH23" s="2">
        <v>1674782.85</v>
      </c>
      <c r="AI23" s="2">
        <v>1668367.46</v>
      </c>
      <c r="AJ23" s="2">
        <v>1650132.8499999999</v>
      </c>
      <c r="AK23" s="2">
        <v>1647740.91</v>
      </c>
      <c r="AL23" s="2">
        <v>1670808.23</v>
      </c>
      <c r="AM23" s="2">
        <v>1696097.24</v>
      </c>
      <c r="AN23" s="2">
        <v>1714613.0000000002</v>
      </c>
      <c r="AO23" s="2">
        <v>1730353.11</v>
      </c>
      <c r="AP23" s="2">
        <v>1737663.35</v>
      </c>
      <c r="AQ23" s="2">
        <v>1747748.04</v>
      </c>
      <c r="AR23" s="2">
        <v>1738724.8900000001</v>
      </c>
      <c r="AS23" s="2">
        <v>1699393.12</v>
      </c>
      <c r="AT23" s="2">
        <v>1664513.1</v>
      </c>
      <c r="AU23" s="2"/>
    </row>
    <row r="24" spans="1:47" ht="15">
      <c r="A24" s="1">
        <f t="shared" si="1"/>
        <v>22</v>
      </c>
      <c r="B24" s="2">
        <v>1753678.6800000002</v>
      </c>
      <c r="C24" s="2">
        <v>1732106.69</v>
      </c>
      <c r="D24" s="2">
        <v>1720219.06</v>
      </c>
      <c r="E24" s="2">
        <v>1695833.2</v>
      </c>
      <c r="F24" s="2">
        <v>1687099.49</v>
      </c>
      <c r="G24" s="2">
        <v>1689746.03</v>
      </c>
      <c r="H24" s="2">
        <v>1688474.04</v>
      </c>
      <c r="I24" s="2">
        <v>1695900.5</v>
      </c>
      <c r="J24" s="2">
        <v>1710829.16</v>
      </c>
      <c r="K24" s="2">
        <v>1740281.9900000002</v>
      </c>
      <c r="L24" s="2">
        <v>1764806.5699999998</v>
      </c>
      <c r="M24" s="2">
        <v>1799144.06</v>
      </c>
      <c r="N24" s="2">
        <v>1836421.03</v>
      </c>
      <c r="O24" s="2">
        <v>1869850.7</v>
      </c>
      <c r="P24" s="2">
        <v>1895494.8499999999</v>
      </c>
      <c r="Q24" s="2">
        <v>1927968.16</v>
      </c>
      <c r="R24" s="2">
        <v>1967868.08</v>
      </c>
      <c r="S24" s="2">
        <v>1962447.04</v>
      </c>
      <c r="T24" s="2">
        <v>1940116.3199999998</v>
      </c>
      <c r="U24" s="2">
        <v>1918405.51</v>
      </c>
      <c r="V24" s="2">
        <v>2003743.5799999998</v>
      </c>
      <c r="W24" s="2">
        <v>1971662.0700000003</v>
      </c>
      <c r="X24" s="2">
        <v>1928597.04</v>
      </c>
      <c r="Y24" s="2">
        <v>1891701.96</v>
      </c>
      <c r="Z24" s="2">
        <v>1833867.6300000001</v>
      </c>
      <c r="AA24" s="2">
        <v>1736359.6399999997</v>
      </c>
      <c r="AB24" s="2">
        <v>1657405.46</v>
      </c>
      <c r="AC24" s="2">
        <v>1599306.4700000002</v>
      </c>
      <c r="AD24" s="2">
        <v>1559811.81</v>
      </c>
      <c r="AE24" s="2">
        <v>1556077.7399999998</v>
      </c>
      <c r="AF24" s="2">
        <v>1571356.85</v>
      </c>
      <c r="AG24" s="2">
        <v>1603670.23</v>
      </c>
      <c r="AH24" s="2">
        <v>1663242.32</v>
      </c>
      <c r="AI24" s="2">
        <v>1697062.12</v>
      </c>
      <c r="AJ24" s="2">
        <v>1693035.63</v>
      </c>
      <c r="AK24" s="2">
        <v>1678181.2199999997</v>
      </c>
      <c r="AL24" s="2">
        <v>1673718.46</v>
      </c>
      <c r="AM24" s="2">
        <v>1693313.76</v>
      </c>
      <c r="AN24" s="2">
        <v>1716490.6</v>
      </c>
      <c r="AO24" s="2">
        <v>1731509.71</v>
      </c>
      <c r="AP24" s="2">
        <v>1747159.4700000002</v>
      </c>
      <c r="AQ24" s="2">
        <v>1756916.07</v>
      </c>
      <c r="AR24" s="2">
        <v>1765738.1400000001</v>
      </c>
      <c r="AS24" s="2">
        <v>1756073.3599999999</v>
      </c>
      <c r="AT24" s="2">
        <v>1718944.48</v>
      </c>
      <c r="AU24" s="2"/>
    </row>
    <row r="25" spans="1:47" ht="15">
      <c r="A25" s="1">
        <f t="shared" si="1"/>
        <v>23</v>
      </c>
      <c r="B25" s="2">
        <v>1729804.96</v>
      </c>
      <c r="C25" s="2">
        <v>1758758.56</v>
      </c>
      <c r="D25" s="2">
        <v>1743836.99</v>
      </c>
      <c r="E25" s="2">
        <v>1731731.34</v>
      </c>
      <c r="F25" s="2">
        <v>1703534.92</v>
      </c>
      <c r="G25" s="2">
        <v>1686542.0599999998</v>
      </c>
      <c r="H25" s="2">
        <v>1687897.4100000001</v>
      </c>
      <c r="I25" s="2">
        <v>1690121.7000000002</v>
      </c>
      <c r="J25" s="2">
        <v>1698007.2800000003</v>
      </c>
      <c r="K25" s="2">
        <v>1713653.36</v>
      </c>
      <c r="L25" s="2">
        <v>1744535.9700000002</v>
      </c>
      <c r="M25" s="2">
        <v>1768321.26</v>
      </c>
      <c r="N25" s="2">
        <v>1799575.46</v>
      </c>
      <c r="O25" s="2">
        <v>1835431.26</v>
      </c>
      <c r="P25" s="2">
        <v>1870336.8800000001</v>
      </c>
      <c r="Q25" s="2">
        <v>1897989.23</v>
      </c>
      <c r="R25" s="2">
        <v>1931917.59</v>
      </c>
      <c r="S25" s="2">
        <v>1968890.5399999998</v>
      </c>
      <c r="T25" s="2">
        <v>1965162.9400000002</v>
      </c>
      <c r="U25" s="2">
        <v>1951717.8900000001</v>
      </c>
      <c r="V25" s="2">
        <v>2051673.8800000001</v>
      </c>
      <c r="W25" s="2">
        <v>2014635.91</v>
      </c>
      <c r="X25" s="2">
        <v>1984706.4500000002</v>
      </c>
      <c r="Y25" s="2">
        <v>1940598.83</v>
      </c>
      <c r="Z25" s="2">
        <v>1900470.9900000002</v>
      </c>
      <c r="AA25" s="2">
        <v>1842315.99</v>
      </c>
      <c r="AB25" s="2">
        <v>1745098.24</v>
      </c>
      <c r="AC25" s="2">
        <v>1665269.42</v>
      </c>
      <c r="AD25" s="2">
        <v>1607873.98</v>
      </c>
      <c r="AE25" s="2">
        <v>1571866.0100000002</v>
      </c>
      <c r="AF25" s="2">
        <v>1571425.61</v>
      </c>
      <c r="AG25" s="2">
        <v>1590465.85</v>
      </c>
      <c r="AH25" s="2">
        <v>1625076.2600000002</v>
      </c>
      <c r="AI25" s="2">
        <v>1683988.6400000001</v>
      </c>
      <c r="AJ25" s="2">
        <v>1719731.6</v>
      </c>
      <c r="AK25" s="2">
        <v>1718973.8399999999</v>
      </c>
      <c r="AL25" s="2">
        <v>1703556.3900000001</v>
      </c>
      <c r="AM25" s="2">
        <v>1696913.49</v>
      </c>
      <c r="AN25" s="2">
        <v>1713847.81</v>
      </c>
      <c r="AO25" s="2">
        <v>1732814.96</v>
      </c>
      <c r="AP25" s="2">
        <v>1747397.5399999998</v>
      </c>
      <c r="AQ25" s="2">
        <v>1765941.5099999998</v>
      </c>
      <c r="AR25" s="2">
        <v>1776064.9200000002</v>
      </c>
      <c r="AS25" s="2">
        <v>1784986.9</v>
      </c>
      <c r="AT25" s="2">
        <v>1777987.1100000003</v>
      </c>
      <c r="AU25" s="2"/>
    </row>
    <row r="26" spans="1:47" ht="15">
      <c r="A26" s="1">
        <f t="shared" si="1"/>
        <v>24</v>
      </c>
      <c r="B26" s="2">
        <v>1560121.57</v>
      </c>
      <c r="C26" s="2">
        <v>1731426.1199999999</v>
      </c>
      <c r="D26" s="2">
        <v>1767828.8000000003</v>
      </c>
      <c r="E26" s="2">
        <v>1753011.2000000002</v>
      </c>
      <c r="F26" s="2">
        <v>1737896.02</v>
      </c>
      <c r="G26" s="2">
        <v>1703251.21</v>
      </c>
      <c r="H26" s="2">
        <v>1684590.11</v>
      </c>
      <c r="I26" s="2">
        <v>1688538.8599999999</v>
      </c>
      <c r="J26" s="2">
        <v>1691426.28</v>
      </c>
      <c r="K26" s="2">
        <v>1699716.52</v>
      </c>
      <c r="L26" s="2">
        <v>1716809.8</v>
      </c>
      <c r="M26" s="2">
        <v>1747135.02</v>
      </c>
      <c r="N26" s="2">
        <v>1768132.25</v>
      </c>
      <c r="O26" s="2">
        <v>1798425.5699999998</v>
      </c>
      <c r="P26" s="2">
        <v>1836149.16</v>
      </c>
      <c r="Q26" s="2">
        <v>1872877.3599999999</v>
      </c>
      <c r="R26" s="2">
        <v>1901636.0500000003</v>
      </c>
      <c r="S26" s="2">
        <v>1932829.47</v>
      </c>
      <c r="T26" s="2">
        <v>1971501.29</v>
      </c>
      <c r="U26" s="2">
        <v>1976677.13</v>
      </c>
      <c r="V26" s="2">
        <v>2090030.8399999999</v>
      </c>
      <c r="W26" s="2">
        <v>2061886.36</v>
      </c>
      <c r="X26" s="2">
        <v>2026605.23</v>
      </c>
      <c r="Y26" s="2">
        <v>1995312.6400000001</v>
      </c>
      <c r="Z26" s="2">
        <v>1947565.8699999999</v>
      </c>
      <c r="AA26" s="2">
        <v>1906499.72</v>
      </c>
      <c r="AB26" s="2">
        <v>1849387</v>
      </c>
      <c r="AC26" s="2">
        <v>1751821.5299999998</v>
      </c>
      <c r="AD26" s="2">
        <v>1673455.6600000001</v>
      </c>
      <c r="AE26" s="2">
        <v>1620401.2000000002</v>
      </c>
      <c r="AF26" s="2">
        <v>1587767.78</v>
      </c>
      <c r="AG26" s="2">
        <v>1590767.42</v>
      </c>
      <c r="AH26" s="2">
        <v>1611021.8299999998</v>
      </c>
      <c r="AI26" s="2">
        <v>1644496.6</v>
      </c>
      <c r="AJ26" s="2">
        <v>1705447.76</v>
      </c>
      <c r="AK26" s="2">
        <v>1744595.71</v>
      </c>
      <c r="AL26" s="2">
        <v>1744051.83</v>
      </c>
      <c r="AM26" s="2">
        <v>1726346.69</v>
      </c>
      <c r="AN26" s="2">
        <v>1716741.54</v>
      </c>
      <c r="AO26" s="2">
        <v>1729531.14</v>
      </c>
      <c r="AP26" s="2">
        <v>1747561.4899999998</v>
      </c>
      <c r="AQ26" s="2">
        <v>1764540.99</v>
      </c>
      <c r="AR26" s="2">
        <v>1782855.2199999997</v>
      </c>
      <c r="AS26" s="2">
        <v>1793544.67</v>
      </c>
      <c r="AT26" s="2">
        <v>1805679.68</v>
      </c>
      <c r="AU26" s="2"/>
    </row>
    <row r="27" spans="1:47" ht="15">
      <c r="A27" s="1">
        <f t="shared" si="1"/>
        <v>25</v>
      </c>
      <c r="B27" s="2">
        <v>1477129.7800000003</v>
      </c>
      <c r="C27" s="2">
        <v>1560562.69</v>
      </c>
      <c r="D27" s="2">
        <v>1738402.9500000002</v>
      </c>
      <c r="E27" s="2">
        <v>1774380.2799999998</v>
      </c>
      <c r="F27" s="2">
        <v>1756205.01</v>
      </c>
      <c r="G27" s="2">
        <v>1733710.5900000003</v>
      </c>
      <c r="H27" s="2">
        <v>1698122.34</v>
      </c>
      <c r="I27" s="2">
        <v>1683660.26</v>
      </c>
      <c r="J27" s="2">
        <v>1688497.2399999998</v>
      </c>
      <c r="K27" s="2">
        <v>1691989.81</v>
      </c>
      <c r="L27" s="2">
        <v>1702177.11</v>
      </c>
      <c r="M27" s="2">
        <v>1719352.53</v>
      </c>
      <c r="N27" s="2">
        <v>1747367.1199999999</v>
      </c>
      <c r="O27" s="2">
        <v>1767891.81</v>
      </c>
      <c r="P27" s="2">
        <v>1799858.8</v>
      </c>
      <c r="Q27" s="2">
        <v>1839314.6300000001</v>
      </c>
      <c r="R27" s="2">
        <v>1877196.8599999999</v>
      </c>
      <c r="S27" s="2">
        <v>1904466.21</v>
      </c>
      <c r="T27" s="2">
        <v>1937164.77</v>
      </c>
      <c r="U27" s="2">
        <v>1983245.4299999997</v>
      </c>
      <c r="V27" s="2">
        <v>2120363.7600000002</v>
      </c>
      <c r="W27" s="2">
        <v>2101460.95</v>
      </c>
      <c r="X27" s="2">
        <v>2075070.35</v>
      </c>
      <c r="Y27" s="2">
        <v>2038469.5499999998</v>
      </c>
      <c r="Z27" s="2">
        <v>2003726.3299999998</v>
      </c>
      <c r="AA27" s="2">
        <v>1954614.1099999999</v>
      </c>
      <c r="AB27" s="2">
        <v>1913722.35</v>
      </c>
      <c r="AC27" s="2">
        <v>1855790.3599999999</v>
      </c>
      <c r="AD27" s="2">
        <v>1758958.9</v>
      </c>
      <c r="AE27" s="2">
        <v>1684530.1199999999</v>
      </c>
      <c r="AF27" s="2">
        <v>1634862</v>
      </c>
      <c r="AG27" s="2">
        <v>1604051.68</v>
      </c>
      <c r="AH27" s="2">
        <v>1607999.72</v>
      </c>
      <c r="AI27" s="2">
        <v>1627755.94</v>
      </c>
      <c r="AJ27" s="2">
        <v>1662703.39</v>
      </c>
      <c r="AK27" s="2">
        <v>1725542.8599999999</v>
      </c>
      <c r="AL27" s="2">
        <v>1763059.1099999999</v>
      </c>
      <c r="AM27" s="2">
        <v>1760965.3800000004</v>
      </c>
      <c r="AN27" s="2">
        <v>1740763.53</v>
      </c>
      <c r="AO27" s="2">
        <v>1728204.3299999998</v>
      </c>
      <c r="AP27" s="2">
        <v>1740536.57</v>
      </c>
      <c r="AQ27" s="2">
        <v>1760806.76</v>
      </c>
      <c r="AR27" s="2">
        <v>1780137.5</v>
      </c>
      <c r="AS27" s="2">
        <v>1800601.93</v>
      </c>
      <c r="AT27" s="2">
        <v>1814219.6899999997</v>
      </c>
      <c r="AU27" s="2"/>
    </row>
    <row r="28" spans="1:47" ht="15">
      <c r="A28" s="1">
        <f t="shared" si="1"/>
        <v>26</v>
      </c>
      <c r="B28" s="2">
        <v>1513913.71</v>
      </c>
      <c r="C28" s="2">
        <v>1476518.44</v>
      </c>
      <c r="D28" s="2">
        <v>1566288.5</v>
      </c>
      <c r="E28" s="2">
        <v>1743507.8900000001</v>
      </c>
      <c r="F28" s="2">
        <v>1776155.33</v>
      </c>
      <c r="G28" s="2">
        <v>1752868.4900000002</v>
      </c>
      <c r="H28" s="2">
        <v>1730307.14</v>
      </c>
      <c r="I28" s="2">
        <v>1697269.3</v>
      </c>
      <c r="J28" s="2">
        <v>1683590.7799999998</v>
      </c>
      <c r="K28" s="2">
        <v>1689254.5499999998</v>
      </c>
      <c r="L28" s="2">
        <v>1694445.5500000003</v>
      </c>
      <c r="M28" s="2">
        <v>1704761.7100000002</v>
      </c>
      <c r="N28" s="2">
        <v>1719941.13</v>
      </c>
      <c r="O28" s="2">
        <v>1747394.1199999999</v>
      </c>
      <c r="P28" s="2">
        <v>1769707.55</v>
      </c>
      <c r="Q28" s="2">
        <v>1803407.86</v>
      </c>
      <c r="R28" s="2">
        <v>1844194.04</v>
      </c>
      <c r="S28" s="2">
        <v>1879903.6099999999</v>
      </c>
      <c r="T28" s="2">
        <v>1908519.26</v>
      </c>
      <c r="U28" s="2">
        <v>1949346.5699999998</v>
      </c>
      <c r="V28" s="2">
        <v>2131252.3</v>
      </c>
      <c r="W28" s="2">
        <v>2131446.23</v>
      </c>
      <c r="X28" s="2">
        <v>2114103.66</v>
      </c>
      <c r="Y28" s="2">
        <v>2086875.62</v>
      </c>
      <c r="Z28" s="2">
        <v>2047047.62</v>
      </c>
      <c r="AA28" s="2">
        <v>2011073.0000000002</v>
      </c>
      <c r="AB28" s="2">
        <v>1961643.7699999998</v>
      </c>
      <c r="AC28" s="2">
        <v>1919333.09</v>
      </c>
      <c r="AD28" s="2">
        <v>1861822.84</v>
      </c>
      <c r="AE28" s="2">
        <v>1768764.26</v>
      </c>
      <c r="AF28" s="2">
        <v>1696736.38</v>
      </c>
      <c r="AG28" s="2">
        <v>1648413.7200000002</v>
      </c>
      <c r="AH28" s="2">
        <v>1619414.8199999998</v>
      </c>
      <c r="AI28" s="2">
        <v>1623410.27</v>
      </c>
      <c r="AJ28" s="2">
        <v>1644751.84</v>
      </c>
      <c r="AK28" s="2">
        <v>1681804.66</v>
      </c>
      <c r="AL28" s="2">
        <v>1743421.73</v>
      </c>
      <c r="AM28" s="2">
        <v>1778505.88</v>
      </c>
      <c r="AN28" s="2">
        <v>1774664.5099999998</v>
      </c>
      <c r="AO28" s="2">
        <v>1752790.8399999999</v>
      </c>
      <c r="AP28" s="2">
        <v>1741025.91</v>
      </c>
      <c r="AQ28" s="2">
        <v>1755272.8599999999</v>
      </c>
      <c r="AR28" s="2">
        <v>1776301.7999999998</v>
      </c>
      <c r="AS28" s="2">
        <v>1797804.8200000003</v>
      </c>
      <c r="AT28" s="2">
        <v>1820756.6600000001</v>
      </c>
      <c r="AU28" s="2"/>
    </row>
    <row r="29" spans="1:47" ht="15">
      <c r="A29" s="1">
        <f t="shared" si="1"/>
        <v>27</v>
      </c>
      <c r="B29" s="2">
        <v>1458213.65</v>
      </c>
      <c r="C29" s="2">
        <v>1511494.0899999999</v>
      </c>
      <c r="D29" s="2">
        <v>1480731.65</v>
      </c>
      <c r="E29" s="2">
        <v>1570090.98</v>
      </c>
      <c r="F29" s="2">
        <v>1744102.3</v>
      </c>
      <c r="G29" s="2">
        <v>1771177.6500000001</v>
      </c>
      <c r="H29" s="2">
        <v>1748325.78</v>
      </c>
      <c r="I29" s="2">
        <v>1730078.71</v>
      </c>
      <c r="J29" s="2">
        <v>1697864.0699999998</v>
      </c>
      <c r="K29" s="2">
        <v>1684788.7100000002</v>
      </c>
      <c r="L29" s="2">
        <v>1691353.3900000001</v>
      </c>
      <c r="M29" s="2">
        <v>1696105.4000000001</v>
      </c>
      <c r="N29" s="2">
        <v>1704386.9400000002</v>
      </c>
      <c r="O29" s="2">
        <v>1719251.0999999999</v>
      </c>
      <c r="P29" s="2">
        <v>1748606.84</v>
      </c>
      <c r="Q29" s="2">
        <v>1772641.82</v>
      </c>
      <c r="R29" s="2">
        <v>1807654.0999999996</v>
      </c>
      <c r="S29" s="2">
        <v>1846488.29</v>
      </c>
      <c r="T29" s="2">
        <v>1883636.2300000002</v>
      </c>
      <c r="U29" s="2">
        <v>1919943.63</v>
      </c>
      <c r="V29" s="2">
        <v>2097552.12</v>
      </c>
      <c r="W29" s="2">
        <v>2142072.8499999996</v>
      </c>
      <c r="X29" s="2">
        <v>2143705.42</v>
      </c>
      <c r="Y29" s="2">
        <v>2125448.58</v>
      </c>
      <c r="Z29" s="2">
        <v>2095840.69</v>
      </c>
      <c r="AA29" s="2">
        <v>2054427.73</v>
      </c>
      <c r="AB29" s="2">
        <v>2017427.23</v>
      </c>
      <c r="AC29" s="2">
        <v>1966613.67</v>
      </c>
      <c r="AD29" s="2">
        <v>1924777.25</v>
      </c>
      <c r="AE29" s="2">
        <v>1871551.7000000002</v>
      </c>
      <c r="AF29" s="2">
        <v>1782684.55</v>
      </c>
      <c r="AG29" s="2">
        <v>1711785.4299999997</v>
      </c>
      <c r="AH29" s="2">
        <v>1662874.76</v>
      </c>
      <c r="AI29" s="2">
        <v>1633619.49</v>
      </c>
      <c r="AJ29" s="2">
        <v>1638955.9</v>
      </c>
      <c r="AK29" s="2">
        <v>1661157.6199999996</v>
      </c>
      <c r="AL29" s="2">
        <v>1697626.3199999998</v>
      </c>
      <c r="AM29" s="2">
        <v>1758494.8</v>
      </c>
      <c r="AN29" s="2">
        <v>1792867.79</v>
      </c>
      <c r="AO29" s="2">
        <v>1787749.5999999999</v>
      </c>
      <c r="AP29" s="2">
        <v>1766082.4000000001</v>
      </c>
      <c r="AQ29" s="2">
        <v>1755467.36</v>
      </c>
      <c r="AR29" s="2">
        <v>1769749.86</v>
      </c>
      <c r="AS29" s="2">
        <v>1792505.09</v>
      </c>
      <c r="AT29" s="2">
        <v>1816476.4</v>
      </c>
      <c r="AU29" s="2"/>
    </row>
    <row r="30" spans="1:47" ht="15">
      <c r="A30" s="1">
        <f t="shared" si="1"/>
        <v>28</v>
      </c>
      <c r="B30" s="2">
        <v>1429005.3599999999</v>
      </c>
      <c r="C30" s="2">
        <v>1457361.04</v>
      </c>
      <c r="D30" s="2">
        <v>1515471.3</v>
      </c>
      <c r="E30" s="2">
        <v>1484226.94</v>
      </c>
      <c r="F30" s="2">
        <v>1570386.5799999998</v>
      </c>
      <c r="G30" s="2">
        <v>1739775.2</v>
      </c>
      <c r="H30" s="2">
        <v>1767402.7299999997</v>
      </c>
      <c r="I30" s="2">
        <v>1748184.8900000001</v>
      </c>
      <c r="J30" s="2">
        <v>1730817.4900000002</v>
      </c>
      <c r="K30" s="2">
        <v>1699064.45</v>
      </c>
      <c r="L30" s="2">
        <v>1687146.6500000001</v>
      </c>
      <c r="M30" s="2">
        <v>1693450.93</v>
      </c>
      <c r="N30" s="2">
        <v>1695897.82</v>
      </c>
      <c r="O30" s="2">
        <v>1703291.35</v>
      </c>
      <c r="P30" s="2">
        <v>1720002.63</v>
      </c>
      <c r="Q30" s="2">
        <v>1751457.1800000002</v>
      </c>
      <c r="R30" s="2">
        <v>1776947.47</v>
      </c>
      <c r="S30" s="2">
        <v>1810082.28</v>
      </c>
      <c r="T30" s="2">
        <v>1850578.14</v>
      </c>
      <c r="U30" s="2">
        <v>1894613.43</v>
      </c>
      <c r="V30" s="2">
        <v>2066533.67</v>
      </c>
      <c r="W30" s="2">
        <v>2107703.69</v>
      </c>
      <c r="X30" s="2">
        <v>2153464.27</v>
      </c>
      <c r="Y30" s="2">
        <v>2153770.48</v>
      </c>
      <c r="Z30" s="2">
        <v>2133147.3000000003</v>
      </c>
      <c r="AA30" s="2">
        <v>2102264.93</v>
      </c>
      <c r="AB30" s="2">
        <v>2060137.5999999999</v>
      </c>
      <c r="AC30" s="2">
        <v>2021818.38</v>
      </c>
      <c r="AD30" s="2">
        <v>1970886.9</v>
      </c>
      <c r="AE30" s="2">
        <v>1932383.56</v>
      </c>
      <c r="AF30" s="2">
        <v>1883045.99</v>
      </c>
      <c r="AG30" s="2">
        <v>1795933.3900000001</v>
      </c>
      <c r="AH30" s="2">
        <v>1725573.9100000001</v>
      </c>
      <c r="AI30" s="2">
        <v>1676369.4900000002</v>
      </c>
      <c r="AJ30" s="2">
        <v>1647751.18</v>
      </c>
      <c r="AK30" s="2">
        <v>1654147.1199999999</v>
      </c>
      <c r="AL30" s="2">
        <v>1675559.31</v>
      </c>
      <c r="AM30" s="2">
        <v>1711674.7699999998</v>
      </c>
      <c r="AN30" s="2">
        <v>1772336.9</v>
      </c>
      <c r="AO30" s="2">
        <v>1805981.64</v>
      </c>
      <c r="AP30" s="2">
        <v>1802595.83</v>
      </c>
      <c r="AQ30" s="2">
        <v>1782367.89</v>
      </c>
      <c r="AR30" s="2">
        <v>1770222.79</v>
      </c>
      <c r="AS30" s="2">
        <v>1785192.35</v>
      </c>
      <c r="AT30" s="2">
        <v>1810359.41</v>
      </c>
      <c r="AU30" s="2"/>
    </row>
    <row r="31" spans="1:47" ht="15">
      <c r="A31" s="1">
        <f t="shared" si="1"/>
        <v>29</v>
      </c>
      <c r="B31" s="2">
        <v>1468232.2100000002</v>
      </c>
      <c r="C31" s="2">
        <v>1429750.0299999998</v>
      </c>
      <c r="D31" s="2">
        <v>1461376.21</v>
      </c>
      <c r="E31" s="2">
        <v>1518007.4</v>
      </c>
      <c r="F31" s="2">
        <v>1484009.84</v>
      </c>
      <c r="G31" s="2">
        <v>1567291.03</v>
      </c>
      <c r="H31" s="2">
        <v>1736854.8</v>
      </c>
      <c r="I31" s="2">
        <v>1766325.6700000002</v>
      </c>
      <c r="J31" s="2">
        <v>1748110.9</v>
      </c>
      <c r="K31" s="2">
        <v>1731565.25</v>
      </c>
      <c r="L31" s="2">
        <v>1700766.5499999998</v>
      </c>
      <c r="M31" s="2">
        <v>1688506.19</v>
      </c>
      <c r="N31" s="2">
        <v>1692788.1400000001</v>
      </c>
      <c r="O31" s="2">
        <v>1694647.6900000002</v>
      </c>
      <c r="P31" s="2">
        <v>1703739.9500000002</v>
      </c>
      <c r="Q31" s="2">
        <v>1722669.82</v>
      </c>
      <c r="R31" s="2">
        <v>1755682.38</v>
      </c>
      <c r="S31" s="2">
        <v>1779590.8</v>
      </c>
      <c r="T31" s="2">
        <v>1814341.72</v>
      </c>
      <c r="U31" s="2">
        <v>1861482.52</v>
      </c>
      <c r="V31" s="2">
        <v>2038808.8499999999</v>
      </c>
      <c r="W31" s="2">
        <v>2076034.21</v>
      </c>
      <c r="X31" s="2">
        <v>2118803.65</v>
      </c>
      <c r="Y31" s="2">
        <v>2163348.0700000003</v>
      </c>
      <c r="Z31" s="2">
        <v>2160874.25</v>
      </c>
      <c r="AA31" s="2">
        <v>2138925.1100000003</v>
      </c>
      <c r="AB31" s="2">
        <v>2107917.3200000003</v>
      </c>
      <c r="AC31" s="2">
        <v>2064689.3300000003</v>
      </c>
      <c r="AD31" s="2">
        <v>2025915.0999999999</v>
      </c>
      <c r="AE31" s="2">
        <v>1978135.0100000002</v>
      </c>
      <c r="AF31" s="2">
        <v>1942453.92</v>
      </c>
      <c r="AG31" s="2">
        <v>1894691.82</v>
      </c>
      <c r="AH31" s="2">
        <v>1808910.7000000002</v>
      </c>
      <c r="AI31" s="2">
        <v>1738545.25</v>
      </c>
      <c r="AJ31" s="2">
        <v>1690255.7</v>
      </c>
      <c r="AK31" s="2">
        <v>1662039.2400000002</v>
      </c>
      <c r="AL31" s="2">
        <v>1667161.64</v>
      </c>
      <c r="AM31" s="2">
        <v>1688331.4100000001</v>
      </c>
      <c r="AN31" s="2">
        <v>1724668.4400000002</v>
      </c>
      <c r="AO31" s="2">
        <v>1784625.8900000001</v>
      </c>
      <c r="AP31" s="2">
        <v>1819350.55</v>
      </c>
      <c r="AQ31" s="2">
        <v>1817552.4899999998</v>
      </c>
      <c r="AR31" s="2">
        <v>1796074.5799999998</v>
      </c>
      <c r="AS31" s="2">
        <v>1784521.19</v>
      </c>
      <c r="AT31" s="2">
        <v>1802145.98</v>
      </c>
      <c r="AU31" s="2"/>
    </row>
    <row r="32" spans="1:47" ht="15">
      <c r="A32" s="1">
        <f t="shared" si="1"/>
        <v>30</v>
      </c>
      <c r="B32" s="2">
        <v>1509686.53</v>
      </c>
      <c r="C32" s="2">
        <v>1470368.44</v>
      </c>
      <c r="D32" s="2">
        <v>1432873.4300000002</v>
      </c>
      <c r="E32" s="2">
        <v>1463359.12</v>
      </c>
      <c r="F32" s="2">
        <v>1517554.0700000003</v>
      </c>
      <c r="G32" s="2">
        <v>1481826.52</v>
      </c>
      <c r="H32" s="2">
        <v>1564903.2000000002</v>
      </c>
      <c r="I32" s="2">
        <v>1734761.83</v>
      </c>
      <c r="J32" s="2">
        <v>1765026.95</v>
      </c>
      <c r="K32" s="2">
        <v>1747625.9400000002</v>
      </c>
      <c r="L32" s="2">
        <v>1731902.08</v>
      </c>
      <c r="M32" s="2">
        <v>1700467.87</v>
      </c>
      <c r="N32" s="2">
        <v>1687195.7600000002</v>
      </c>
      <c r="O32" s="2">
        <v>1691800.6800000002</v>
      </c>
      <c r="P32" s="2">
        <v>1694873.6500000001</v>
      </c>
      <c r="Q32" s="2">
        <v>1705920.1600000001</v>
      </c>
      <c r="R32" s="2">
        <v>1726978.3499999999</v>
      </c>
      <c r="S32" s="2">
        <v>1759909.75</v>
      </c>
      <c r="T32" s="2">
        <v>1785270.04</v>
      </c>
      <c r="U32" s="2">
        <v>1825240.6800000002</v>
      </c>
      <c r="V32" s="2">
        <v>2002750.42</v>
      </c>
      <c r="W32" s="2">
        <v>2048986.76</v>
      </c>
      <c r="X32" s="2">
        <v>2086523.22</v>
      </c>
      <c r="Y32" s="2">
        <v>2127483.57</v>
      </c>
      <c r="Z32" s="2">
        <v>2169893.56</v>
      </c>
      <c r="AA32" s="2">
        <v>2166053.61</v>
      </c>
      <c r="AB32" s="2">
        <v>2143755.91</v>
      </c>
      <c r="AC32" s="2">
        <v>2112103.12</v>
      </c>
      <c r="AD32" s="2">
        <v>2068529.8399999999</v>
      </c>
      <c r="AE32" s="2">
        <v>2032314.3199999998</v>
      </c>
      <c r="AF32" s="2">
        <v>1987746.36</v>
      </c>
      <c r="AG32" s="2">
        <v>1953235.9</v>
      </c>
      <c r="AH32" s="2">
        <v>1905973.73</v>
      </c>
      <c r="AI32" s="2">
        <v>1819650.18</v>
      </c>
      <c r="AJ32" s="2">
        <v>1749450.6</v>
      </c>
      <c r="AK32" s="2">
        <v>1703390.71</v>
      </c>
      <c r="AL32" s="2">
        <v>1674622.65</v>
      </c>
      <c r="AM32" s="2">
        <v>1677905.61</v>
      </c>
      <c r="AN32" s="2">
        <v>1699371.82</v>
      </c>
      <c r="AO32" s="2">
        <v>1735674.2999999998</v>
      </c>
      <c r="AP32" s="2">
        <v>1796092.8499999996</v>
      </c>
      <c r="AQ32" s="2">
        <v>1831320.86</v>
      </c>
      <c r="AR32" s="2">
        <v>1828963.9000000001</v>
      </c>
      <c r="AS32" s="2">
        <v>1808584.7800000003</v>
      </c>
      <c r="AT32" s="2">
        <v>1799178.46</v>
      </c>
      <c r="AU32" s="2"/>
    </row>
    <row r="33" spans="1:47" ht="15">
      <c r="A33" s="1">
        <f t="shared" si="1"/>
        <v>31</v>
      </c>
      <c r="B33" s="2">
        <v>1499465.63</v>
      </c>
      <c r="C33" s="2">
        <v>1512314.19</v>
      </c>
      <c r="D33" s="2">
        <v>1473205.9700000002</v>
      </c>
      <c r="E33" s="2">
        <v>1434863.7400000002</v>
      </c>
      <c r="F33" s="2">
        <v>1463419.2799999998</v>
      </c>
      <c r="G33" s="2">
        <v>1515342.34</v>
      </c>
      <c r="H33" s="2">
        <v>1479403.45</v>
      </c>
      <c r="I33" s="2">
        <v>1562773.5</v>
      </c>
      <c r="J33" s="2">
        <v>1732952.0899999999</v>
      </c>
      <c r="K33" s="2">
        <v>1764216.7200000002</v>
      </c>
      <c r="L33" s="2">
        <v>1748001.8199999998</v>
      </c>
      <c r="M33" s="2">
        <v>1732042.54</v>
      </c>
      <c r="N33" s="2">
        <v>1699176.81</v>
      </c>
      <c r="O33" s="2">
        <v>1685969.7599999998</v>
      </c>
      <c r="P33" s="2">
        <v>1691605.92</v>
      </c>
      <c r="Q33" s="2">
        <v>1696229.29</v>
      </c>
      <c r="R33" s="2">
        <v>1709210.75</v>
      </c>
      <c r="S33" s="2">
        <v>1730217.8399999999</v>
      </c>
      <c r="T33" s="2">
        <v>1764656.91</v>
      </c>
      <c r="U33" s="2">
        <v>1795045.47</v>
      </c>
      <c r="V33" s="2">
        <v>1960165.31</v>
      </c>
      <c r="W33" s="2">
        <v>2012382.09</v>
      </c>
      <c r="X33" s="2">
        <v>2059093.5100000002</v>
      </c>
      <c r="Y33" s="2">
        <v>2095335.92</v>
      </c>
      <c r="Z33" s="2">
        <v>2134384.76</v>
      </c>
      <c r="AA33" s="2">
        <v>2175388.5900000003</v>
      </c>
      <c r="AB33" s="2">
        <v>2170647.52</v>
      </c>
      <c r="AC33" s="2">
        <v>2147254.9899999998</v>
      </c>
      <c r="AD33" s="2">
        <v>2115077.08</v>
      </c>
      <c r="AE33" s="2">
        <v>2074119.17</v>
      </c>
      <c r="AF33" s="2">
        <v>2040338.35</v>
      </c>
      <c r="AG33" s="2">
        <v>1997032.6599999997</v>
      </c>
      <c r="AH33" s="2">
        <v>1963264.1</v>
      </c>
      <c r="AI33" s="2">
        <v>1914975.2399999998</v>
      </c>
      <c r="AJ33" s="2">
        <v>1829240.7</v>
      </c>
      <c r="AK33" s="2">
        <v>1760606.5099999998</v>
      </c>
      <c r="AL33" s="2">
        <v>1714124.4400000002</v>
      </c>
      <c r="AM33" s="2">
        <v>1684149.0699999998</v>
      </c>
      <c r="AN33" s="2">
        <v>1687851.3199999998</v>
      </c>
      <c r="AO33" s="2">
        <v>1709021.1400000001</v>
      </c>
      <c r="AP33" s="2">
        <v>1745111.03</v>
      </c>
      <c r="AQ33" s="2">
        <v>1807177.9000000001</v>
      </c>
      <c r="AR33" s="2">
        <v>1842230.96</v>
      </c>
      <c r="AS33" s="2">
        <v>1840281.27</v>
      </c>
      <c r="AT33" s="2">
        <v>1821834.4800000002</v>
      </c>
      <c r="AU33" s="2"/>
    </row>
    <row r="34" spans="1:47" ht="15">
      <c r="A34" s="1">
        <f t="shared" si="1"/>
        <v>32</v>
      </c>
      <c r="B34" s="2">
        <v>1452719.45</v>
      </c>
      <c r="C34" s="2">
        <v>1502317.02</v>
      </c>
      <c r="D34" s="2">
        <v>1514972.4100000001</v>
      </c>
      <c r="E34" s="2">
        <v>1474798.7200000002</v>
      </c>
      <c r="F34" s="2">
        <v>1435006.44</v>
      </c>
      <c r="G34" s="2">
        <v>1461054.02</v>
      </c>
      <c r="H34" s="2">
        <v>1512548.6</v>
      </c>
      <c r="I34" s="2">
        <v>1477660.17</v>
      </c>
      <c r="J34" s="2">
        <v>1561082.6</v>
      </c>
      <c r="K34" s="2">
        <v>1731930.31</v>
      </c>
      <c r="L34" s="2">
        <v>1764225.6500000001</v>
      </c>
      <c r="M34" s="2">
        <v>1747689.54</v>
      </c>
      <c r="N34" s="2">
        <v>1730837.39</v>
      </c>
      <c r="O34" s="2">
        <v>1697727.03</v>
      </c>
      <c r="P34" s="2">
        <v>1684954.44</v>
      </c>
      <c r="Q34" s="2">
        <v>1692259.52</v>
      </c>
      <c r="R34" s="2">
        <v>1698746.8</v>
      </c>
      <c r="S34" s="2">
        <v>1711425.37</v>
      </c>
      <c r="T34" s="2">
        <v>1734253.98</v>
      </c>
      <c r="U34" s="2">
        <v>1774211.98</v>
      </c>
      <c r="V34" s="2">
        <v>1924836.59</v>
      </c>
      <c r="W34" s="2">
        <v>1969635.3499999999</v>
      </c>
      <c r="X34" s="2">
        <v>2022046.3499999999</v>
      </c>
      <c r="Y34" s="2">
        <v>2066908.1400000001</v>
      </c>
      <c r="Z34" s="2">
        <v>2100756.2</v>
      </c>
      <c r="AA34" s="2">
        <v>2138289.4400000004</v>
      </c>
      <c r="AB34" s="2">
        <v>2179109.88</v>
      </c>
      <c r="AC34" s="2">
        <v>2173469.5</v>
      </c>
      <c r="AD34" s="2">
        <v>2149169.73</v>
      </c>
      <c r="AE34" s="2">
        <v>2119249.53</v>
      </c>
      <c r="AF34" s="2">
        <v>2081098.58</v>
      </c>
      <c r="AG34" s="2">
        <v>2048526.29</v>
      </c>
      <c r="AH34" s="2">
        <v>2005940.39</v>
      </c>
      <c r="AI34" s="2">
        <v>1971486.6400000001</v>
      </c>
      <c r="AJ34" s="2">
        <v>1922850.56</v>
      </c>
      <c r="AK34" s="2">
        <v>1838258.4100000001</v>
      </c>
      <c r="AL34" s="2">
        <v>1769556.69</v>
      </c>
      <c r="AM34" s="2">
        <v>1722864.7999999998</v>
      </c>
      <c r="AN34" s="2">
        <v>1693163.0299999998</v>
      </c>
      <c r="AO34" s="2">
        <v>1696416.71</v>
      </c>
      <c r="AP34" s="2">
        <v>1718409.54</v>
      </c>
      <c r="AQ34" s="2">
        <v>1756139.9600000002</v>
      </c>
      <c r="AR34" s="2">
        <v>1817902.06</v>
      </c>
      <c r="AS34" s="2">
        <v>1853185.29</v>
      </c>
      <c r="AT34" s="2">
        <v>1852762.2999999998</v>
      </c>
      <c r="AU34" s="2"/>
    </row>
    <row r="35" spans="1:47" ht="15">
      <c r="A35" s="1">
        <f t="shared" si="1"/>
        <v>33</v>
      </c>
      <c r="B35" s="2">
        <v>1432354.1800000002</v>
      </c>
      <c r="C35" s="2">
        <v>1455798.1199999999</v>
      </c>
      <c r="D35" s="2">
        <v>1505009.6800000002</v>
      </c>
      <c r="E35" s="2">
        <v>1516185.9300000002</v>
      </c>
      <c r="F35" s="2">
        <v>1473874.27</v>
      </c>
      <c r="G35" s="2">
        <v>1431107.95</v>
      </c>
      <c r="H35" s="2">
        <v>1457262.49</v>
      </c>
      <c r="I35" s="2">
        <v>1510999.36</v>
      </c>
      <c r="J35" s="2">
        <v>1476654.5</v>
      </c>
      <c r="K35" s="2">
        <v>1560711.1</v>
      </c>
      <c r="L35" s="2">
        <v>1732109.26</v>
      </c>
      <c r="M35" s="2">
        <v>1764313.5700000003</v>
      </c>
      <c r="N35" s="2">
        <v>1746637.5700000003</v>
      </c>
      <c r="O35" s="2">
        <v>1729416.21</v>
      </c>
      <c r="P35" s="2">
        <v>1696605.59</v>
      </c>
      <c r="Q35" s="2">
        <v>1685145.2700000003</v>
      </c>
      <c r="R35" s="2">
        <v>1694313.67</v>
      </c>
      <c r="S35" s="2">
        <v>1697170.9100000001</v>
      </c>
      <c r="T35" s="2">
        <v>1711649.23</v>
      </c>
      <c r="U35" s="2">
        <v>1742854.29</v>
      </c>
      <c r="V35" s="2">
        <v>1903786.83</v>
      </c>
      <c r="W35" s="2">
        <v>1933056.67</v>
      </c>
      <c r="X35" s="2">
        <v>1977553.25</v>
      </c>
      <c r="Y35" s="2">
        <v>2029012.36</v>
      </c>
      <c r="Z35" s="2">
        <v>2071701.63</v>
      </c>
      <c r="AA35" s="2">
        <v>2104002.13</v>
      </c>
      <c r="AB35" s="2">
        <v>2141136.22</v>
      </c>
      <c r="AC35" s="2">
        <v>2180989.03</v>
      </c>
      <c r="AD35" s="2">
        <v>2174400.58</v>
      </c>
      <c r="AE35" s="2">
        <v>2151676.33</v>
      </c>
      <c r="AF35" s="2">
        <v>2124174.5</v>
      </c>
      <c r="AG35" s="2">
        <v>2087717.1700000004</v>
      </c>
      <c r="AH35" s="2">
        <v>2055887.4200000002</v>
      </c>
      <c r="AI35" s="2">
        <v>2012696.92</v>
      </c>
      <c r="AJ35" s="2">
        <v>1977868.1</v>
      </c>
      <c r="AK35" s="2">
        <v>1929652.52</v>
      </c>
      <c r="AL35" s="2">
        <v>1844611.57</v>
      </c>
      <c r="AM35" s="2">
        <v>1776705.29</v>
      </c>
      <c r="AN35" s="2">
        <v>1731699.1</v>
      </c>
      <c r="AO35" s="2">
        <v>1701204.94</v>
      </c>
      <c r="AP35" s="2">
        <v>1704112.58</v>
      </c>
      <c r="AQ35" s="2">
        <v>1727446.39</v>
      </c>
      <c r="AR35" s="2">
        <v>1765364.45</v>
      </c>
      <c r="AS35" s="2">
        <v>1827727.56</v>
      </c>
      <c r="AT35" s="2">
        <v>1864686.94</v>
      </c>
      <c r="AU35" s="2"/>
    </row>
    <row r="36" spans="1:47" ht="15">
      <c r="A36" s="1">
        <f t="shared" si="1"/>
        <v>34</v>
      </c>
      <c r="B36" s="2">
        <v>1423640.21</v>
      </c>
      <c r="C36" s="2">
        <v>1434274.99</v>
      </c>
      <c r="D36" s="2">
        <v>1457901.3199999998</v>
      </c>
      <c r="E36" s="2">
        <v>1506164.94</v>
      </c>
      <c r="F36" s="2">
        <v>1514980</v>
      </c>
      <c r="G36" s="2">
        <v>1471673.1800000002</v>
      </c>
      <c r="H36" s="2">
        <v>1429532.16</v>
      </c>
      <c r="I36" s="2">
        <v>1455992.04</v>
      </c>
      <c r="J36" s="2">
        <v>1510369.53</v>
      </c>
      <c r="K36" s="2">
        <v>1476625.1300000001</v>
      </c>
      <c r="L36" s="2">
        <v>1561146.11</v>
      </c>
      <c r="M36" s="2">
        <v>1732245.72</v>
      </c>
      <c r="N36" s="2">
        <v>1763594.27</v>
      </c>
      <c r="O36" s="2">
        <v>1745201.25</v>
      </c>
      <c r="P36" s="2">
        <v>1727857.72</v>
      </c>
      <c r="Q36" s="2">
        <v>1696411.87</v>
      </c>
      <c r="R36" s="2">
        <v>1687024.64</v>
      </c>
      <c r="S36" s="2">
        <v>1695086.83</v>
      </c>
      <c r="T36" s="2">
        <v>1699314.35</v>
      </c>
      <c r="U36" s="2">
        <v>1719586.69</v>
      </c>
      <c r="V36" s="2">
        <v>1873186.9699999997</v>
      </c>
      <c r="W36" s="2">
        <v>1910757.1900000002</v>
      </c>
      <c r="X36" s="2">
        <v>1939940.0699999998</v>
      </c>
      <c r="Y36" s="2">
        <v>1983633.7500000002</v>
      </c>
      <c r="Z36" s="2">
        <v>2033003.6400000001</v>
      </c>
      <c r="AA36" s="2">
        <v>2073690.3399999999</v>
      </c>
      <c r="AB36" s="2">
        <v>2105961.7399999998</v>
      </c>
      <c r="AC36" s="2">
        <v>2142527.3</v>
      </c>
      <c r="AD36" s="2">
        <v>2181311.9899999998</v>
      </c>
      <c r="AE36" s="2">
        <v>2177016.6399999997</v>
      </c>
      <c r="AF36" s="2">
        <v>2157299.84</v>
      </c>
      <c r="AG36" s="2">
        <v>2131114.19</v>
      </c>
      <c r="AH36" s="2">
        <v>2094513.75</v>
      </c>
      <c r="AI36" s="2">
        <v>2061413.6300000001</v>
      </c>
      <c r="AJ36" s="2">
        <v>2018189.0000000002</v>
      </c>
      <c r="AK36" s="2">
        <v>1983834.7700000003</v>
      </c>
      <c r="AL36" s="2">
        <v>1935200.5300000003</v>
      </c>
      <c r="AM36" s="2">
        <v>1850638.59</v>
      </c>
      <c r="AN36" s="2">
        <v>1783895.95</v>
      </c>
      <c r="AO36" s="2">
        <v>1739058.9900000002</v>
      </c>
      <c r="AP36" s="2">
        <v>1708892.1099999999</v>
      </c>
      <c r="AQ36" s="2">
        <v>1712446.38</v>
      </c>
      <c r="AR36" s="2">
        <v>1735422.6300000001</v>
      </c>
      <c r="AS36" s="2">
        <v>1774139.7</v>
      </c>
      <c r="AT36" s="2">
        <v>1838231.58</v>
      </c>
      <c r="AU36" s="2"/>
    </row>
    <row r="37" spans="1:47" ht="15">
      <c r="A37" s="1">
        <f t="shared" si="1"/>
        <v>35</v>
      </c>
      <c r="B37" s="2">
        <v>1406706.1400000001</v>
      </c>
      <c r="C37" s="2">
        <v>1424809.77</v>
      </c>
      <c r="D37" s="2">
        <v>1435896.81</v>
      </c>
      <c r="E37" s="2">
        <v>1458866.47</v>
      </c>
      <c r="F37" s="2">
        <v>1505103.83</v>
      </c>
      <c r="G37" s="2">
        <v>1510733.7200000002</v>
      </c>
      <c r="H37" s="2">
        <v>1467950.6600000001</v>
      </c>
      <c r="I37" s="2">
        <v>1428191.8900000001</v>
      </c>
      <c r="J37" s="2">
        <v>1455245.2</v>
      </c>
      <c r="K37" s="2">
        <v>1510270.31</v>
      </c>
      <c r="L37" s="2">
        <v>1477118.56</v>
      </c>
      <c r="M37" s="2">
        <v>1561407.74</v>
      </c>
      <c r="N37" s="2">
        <v>1731590.57</v>
      </c>
      <c r="O37" s="2">
        <v>1762533.1900000002</v>
      </c>
      <c r="P37" s="2">
        <v>1743821.08</v>
      </c>
      <c r="Q37" s="2">
        <v>1727689.5</v>
      </c>
      <c r="R37" s="2">
        <v>1697819.3399999999</v>
      </c>
      <c r="S37" s="2">
        <v>1688091.3399999999</v>
      </c>
      <c r="T37" s="2">
        <v>1697664.3000000003</v>
      </c>
      <c r="U37" s="2">
        <v>1706401.01</v>
      </c>
      <c r="V37" s="2">
        <v>1850543</v>
      </c>
      <c r="W37" s="2">
        <v>1880400.29</v>
      </c>
      <c r="X37" s="2">
        <v>1917500.6299999997</v>
      </c>
      <c r="Y37" s="2">
        <v>1945703.86</v>
      </c>
      <c r="Z37" s="2">
        <v>1988043.8</v>
      </c>
      <c r="AA37" s="2">
        <v>2035910</v>
      </c>
      <c r="AB37" s="2">
        <v>2075554.35</v>
      </c>
      <c r="AC37" s="2">
        <v>2106435.45</v>
      </c>
      <c r="AD37" s="2">
        <v>2142163.63</v>
      </c>
      <c r="AE37" s="2">
        <v>2182906.0700000003</v>
      </c>
      <c r="AF37" s="2">
        <v>2180925.8</v>
      </c>
      <c r="AG37" s="2">
        <v>2162370.13</v>
      </c>
      <c r="AH37" s="2">
        <v>2136542</v>
      </c>
      <c r="AI37" s="2">
        <v>2099136.1399999997</v>
      </c>
      <c r="AJ37" s="2">
        <v>2065818.4200000002</v>
      </c>
      <c r="AK37" s="2">
        <v>2022992.11</v>
      </c>
      <c r="AL37" s="2">
        <v>1989379.1900000002</v>
      </c>
      <c r="AM37" s="2">
        <v>1941258.9900000002</v>
      </c>
      <c r="AN37" s="2">
        <v>1857052.44</v>
      </c>
      <c r="AO37" s="2">
        <v>1790359.55</v>
      </c>
      <c r="AP37" s="2">
        <v>1744577.17</v>
      </c>
      <c r="AQ37" s="2">
        <v>1715088.97</v>
      </c>
      <c r="AR37" s="2">
        <v>1719392.4</v>
      </c>
      <c r="AS37" s="2">
        <v>1743434.02</v>
      </c>
      <c r="AT37" s="2">
        <v>1783831.49</v>
      </c>
      <c r="AU37" s="2"/>
    </row>
    <row r="38" spans="1:47" ht="15">
      <c r="A38" s="1">
        <f t="shared" si="1"/>
        <v>36</v>
      </c>
      <c r="B38" s="2">
        <v>1359831.01</v>
      </c>
      <c r="C38" s="2">
        <v>1408976.4400000002</v>
      </c>
      <c r="D38" s="2">
        <v>1426802.06</v>
      </c>
      <c r="E38" s="2">
        <v>1436241.53</v>
      </c>
      <c r="F38" s="2">
        <v>1457747.21</v>
      </c>
      <c r="G38" s="2">
        <v>1503160.6099999999</v>
      </c>
      <c r="H38" s="2">
        <v>1508674.7</v>
      </c>
      <c r="I38" s="2">
        <v>1466397.95</v>
      </c>
      <c r="J38" s="2">
        <v>1427891.14</v>
      </c>
      <c r="K38" s="2">
        <v>1455495.9300000002</v>
      </c>
      <c r="L38" s="2">
        <v>1510811.5500000003</v>
      </c>
      <c r="M38" s="2">
        <v>1477363.57</v>
      </c>
      <c r="N38" s="2">
        <v>1560753.29</v>
      </c>
      <c r="O38" s="2">
        <v>1730301.57</v>
      </c>
      <c r="P38" s="2">
        <v>1760640.58</v>
      </c>
      <c r="Q38" s="2">
        <v>1742826.0999999999</v>
      </c>
      <c r="R38" s="2">
        <v>1728993.9200000002</v>
      </c>
      <c r="S38" s="2">
        <v>1700692.6600000001</v>
      </c>
      <c r="T38" s="2">
        <v>1692087.1400000001</v>
      </c>
      <c r="U38" s="2">
        <v>1704142.27</v>
      </c>
      <c r="V38" s="2">
        <v>1836494.41</v>
      </c>
      <c r="W38" s="2">
        <v>1856776.55</v>
      </c>
      <c r="X38" s="2">
        <v>1886294.0300000003</v>
      </c>
      <c r="Y38" s="2">
        <v>1923277.0899999999</v>
      </c>
      <c r="Z38" s="2">
        <v>1950192.7300000002</v>
      </c>
      <c r="AA38" s="2">
        <v>1991502.7599999998</v>
      </c>
      <c r="AB38" s="2">
        <v>2038483.0000000002</v>
      </c>
      <c r="AC38" s="2">
        <v>2076700.42</v>
      </c>
      <c r="AD38" s="2">
        <v>2106580.41</v>
      </c>
      <c r="AE38" s="2">
        <v>2143460.89</v>
      </c>
      <c r="AF38" s="2">
        <v>2185459.24</v>
      </c>
      <c r="AG38" s="2">
        <v>2184282.9499999997</v>
      </c>
      <c r="AH38" s="2">
        <v>2166601.65</v>
      </c>
      <c r="AI38" s="2">
        <v>2140434.56</v>
      </c>
      <c r="AJ38" s="2">
        <v>2103047.39</v>
      </c>
      <c r="AK38" s="2">
        <v>2069312.85</v>
      </c>
      <c r="AL38" s="2">
        <v>2026813.53</v>
      </c>
      <c r="AM38" s="2">
        <v>1993889.9100000001</v>
      </c>
      <c r="AN38" s="2">
        <v>1946538.7799999998</v>
      </c>
      <c r="AO38" s="2">
        <v>1862888.84</v>
      </c>
      <c r="AP38" s="2">
        <v>1795188.1600000001</v>
      </c>
      <c r="AQ38" s="2">
        <v>1749945.87</v>
      </c>
      <c r="AR38" s="2">
        <v>1721393.48</v>
      </c>
      <c r="AS38" s="2">
        <v>1726804.31</v>
      </c>
      <c r="AT38" s="2">
        <v>1752267.69</v>
      </c>
      <c r="AU38" s="2"/>
    </row>
    <row r="39" spans="1:47" ht="15">
      <c r="A39" s="1">
        <f t="shared" si="1"/>
        <v>37</v>
      </c>
      <c r="B39" s="2">
        <v>1342541.59</v>
      </c>
      <c r="C39" s="2">
        <v>1360412.6100000003</v>
      </c>
      <c r="D39" s="2">
        <v>1409805.63</v>
      </c>
      <c r="E39" s="2">
        <v>1426759.31</v>
      </c>
      <c r="F39" s="2">
        <v>1434847.6099999999</v>
      </c>
      <c r="G39" s="2">
        <v>1455157.31</v>
      </c>
      <c r="H39" s="2">
        <v>1500712.33</v>
      </c>
      <c r="I39" s="2">
        <v>1506927.39</v>
      </c>
      <c r="J39" s="2">
        <v>1465555.7900000003</v>
      </c>
      <c r="K39" s="2">
        <v>1428047.3</v>
      </c>
      <c r="L39" s="2">
        <v>1455998.52</v>
      </c>
      <c r="M39" s="2">
        <v>1511035.4</v>
      </c>
      <c r="N39" s="2">
        <v>1476537.74</v>
      </c>
      <c r="O39" s="2">
        <v>1559162.5899999999</v>
      </c>
      <c r="P39" s="2">
        <v>1728090.56</v>
      </c>
      <c r="Q39" s="2">
        <v>1759139.99</v>
      </c>
      <c r="R39" s="2">
        <v>1742981.23</v>
      </c>
      <c r="S39" s="2">
        <v>1732155.3099999998</v>
      </c>
      <c r="T39" s="2">
        <v>1704972.22</v>
      </c>
      <c r="U39" s="2">
        <v>1697255.7</v>
      </c>
      <c r="V39" s="2">
        <v>1832081.43</v>
      </c>
      <c r="W39" s="2">
        <v>1841476.14</v>
      </c>
      <c r="X39" s="2">
        <v>1862275.47</v>
      </c>
      <c r="Y39" s="2">
        <v>1891186.7200000002</v>
      </c>
      <c r="Z39" s="2">
        <v>1926803.2500000002</v>
      </c>
      <c r="AA39" s="2">
        <v>1952566.4400000002</v>
      </c>
      <c r="AB39" s="2">
        <v>1993139.4100000001</v>
      </c>
      <c r="AC39" s="2">
        <v>2038774.64</v>
      </c>
      <c r="AD39" s="2">
        <v>2075700.46</v>
      </c>
      <c r="AE39" s="2">
        <v>2107417.25</v>
      </c>
      <c r="AF39" s="2">
        <v>2146187.81</v>
      </c>
      <c r="AG39" s="2">
        <v>2188653.5100000002</v>
      </c>
      <c r="AH39" s="2">
        <v>2187977.8699999996</v>
      </c>
      <c r="AI39" s="2">
        <v>2169852.51</v>
      </c>
      <c r="AJ39" s="2">
        <v>2143449.91</v>
      </c>
      <c r="AK39" s="2">
        <v>2105711.24</v>
      </c>
      <c r="AL39" s="2">
        <v>2072079.8000000003</v>
      </c>
      <c r="AM39" s="2">
        <v>2031054.37</v>
      </c>
      <c r="AN39" s="2">
        <v>1999215.93</v>
      </c>
      <c r="AO39" s="2">
        <v>1951139.1</v>
      </c>
      <c r="AP39" s="2">
        <v>1866239.52</v>
      </c>
      <c r="AQ39" s="2">
        <v>1799500.36</v>
      </c>
      <c r="AR39" s="2">
        <v>1755571.6999999997</v>
      </c>
      <c r="AS39" s="2">
        <v>1728125.37</v>
      </c>
      <c r="AT39" s="2">
        <v>1734897.49</v>
      </c>
      <c r="AU39" s="2"/>
    </row>
    <row r="40" spans="1:47" ht="15">
      <c r="A40" s="1">
        <f t="shared" si="1"/>
        <v>38</v>
      </c>
      <c r="B40" s="2">
        <v>1377749.14</v>
      </c>
      <c r="C40" s="2">
        <v>1343012.68</v>
      </c>
      <c r="D40" s="2">
        <v>1360954.5999999999</v>
      </c>
      <c r="E40" s="2">
        <v>1409662.43</v>
      </c>
      <c r="F40" s="2">
        <v>1425508.29</v>
      </c>
      <c r="G40" s="2">
        <v>1432859.36</v>
      </c>
      <c r="H40" s="2">
        <v>1453033.11</v>
      </c>
      <c r="I40" s="2">
        <v>1498887.5899999999</v>
      </c>
      <c r="J40" s="2">
        <v>1506062.4500000002</v>
      </c>
      <c r="K40" s="2">
        <v>1465619.5499999998</v>
      </c>
      <c r="L40" s="2">
        <v>1428763.57</v>
      </c>
      <c r="M40" s="2">
        <v>1456322.35</v>
      </c>
      <c r="N40" s="2">
        <v>1509859.38</v>
      </c>
      <c r="O40" s="2">
        <v>1474264.5</v>
      </c>
      <c r="P40" s="2">
        <v>1556570.7100000002</v>
      </c>
      <c r="Q40" s="2">
        <v>1726169.93</v>
      </c>
      <c r="R40" s="2">
        <v>1758583.0999999999</v>
      </c>
      <c r="S40" s="2">
        <v>1746208.5899999999</v>
      </c>
      <c r="T40" s="2">
        <v>1736802.25</v>
      </c>
      <c r="U40" s="2">
        <v>1709212.82</v>
      </c>
      <c r="V40" s="2">
        <v>1822159.4699999997</v>
      </c>
      <c r="W40" s="2">
        <v>1835721.69</v>
      </c>
      <c r="X40" s="2">
        <v>1846137.7199999997</v>
      </c>
      <c r="Y40" s="2">
        <v>1867138.31</v>
      </c>
      <c r="Z40" s="2">
        <v>1894641.7</v>
      </c>
      <c r="AA40" s="2">
        <v>1929092.96</v>
      </c>
      <c r="AB40" s="2">
        <v>1954106.63</v>
      </c>
      <c r="AC40" s="2">
        <v>1993269.2900000003</v>
      </c>
      <c r="AD40" s="2">
        <v>2038021.0499999998</v>
      </c>
      <c r="AE40" s="2">
        <v>2076510.73</v>
      </c>
      <c r="AF40" s="2">
        <v>2110062.7</v>
      </c>
      <c r="AG40" s="2">
        <v>2149599.99</v>
      </c>
      <c r="AH40" s="2">
        <v>2192417.31</v>
      </c>
      <c r="AI40" s="2">
        <v>2190949.44</v>
      </c>
      <c r="AJ40" s="2">
        <v>2172281.72</v>
      </c>
      <c r="AK40" s="2">
        <v>2145699.5700000003</v>
      </c>
      <c r="AL40" s="2">
        <v>2107602.29</v>
      </c>
      <c r="AM40" s="2">
        <v>2074566.25</v>
      </c>
      <c r="AN40" s="2">
        <v>2034834.39</v>
      </c>
      <c r="AO40" s="2">
        <v>2002667.4499999997</v>
      </c>
      <c r="AP40" s="2">
        <v>1953652.5999999999</v>
      </c>
      <c r="AQ40" s="2">
        <v>1870689.1800000002</v>
      </c>
      <c r="AR40" s="2">
        <v>1805416.75</v>
      </c>
      <c r="AS40" s="2">
        <v>1762093.35</v>
      </c>
      <c r="AT40" s="2">
        <v>1735967.12</v>
      </c>
      <c r="AU40" s="2"/>
    </row>
    <row r="41" spans="1:47" ht="15">
      <c r="A41" s="1">
        <f t="shared" si="1"/>
        <v>39</v>
      </c>
      <c r="B41" s="2">
        <v>1417884.2300000002</v>
      </c>
      <c r="C41" s="2">
        <v>1377034.91</v>
      </c>
      <c r="D41" s="2">
        <v>1343046.8099999998</v>
      </c>
      <c r="E41" s="2">
        <v>1360510.88</v>
      </c>
      <c r="F41" s="2">
        <v>1408070.84</v>
      </c>
      <c r="G41" s="2">
        <v>1421602.44</v>
      </c>
      <c r="H41" s="2">
        <v>1429086.0300000003</v>
      </c>
      <c r="I41" s="2">
        <v>1451161.28</v>
      </c>
      <c r="J41" s="2">
        <v>1497617.0099999998</v>
      </c>
      <c r="K41" s="2">
        <v>1505462.78</v>
      </c>
      <c r="L41" s="2">
        <v>1465905.91</v>
      </c>
      <c r="M41" s="2">
        <v>1428955.9700000002</v>
      </c>
      <c r="N41" s="2">
        <v>1454797.04</v>
      </c>
      <c r="O41" s="2">
        <v>1507395.76</v>
      </c>
      <c r="P41" s="2">
        <v>1471512.56</v>
      </c>
      <c r="Q41" s="2">
        <v>1554449.32</v>
      </c>
      <c r="R41" s="2">
        <v>1725587.38</v>
      </c>
      <c r="S41" s="2">
        <v>1760920.75</v>
      </c>
      <c r="T41" s="2">
        <v>1749437.7900000003</v>
      </c>
      <c r="U41" s="2">
        <v>1740588.74</v>
      </c>
      <c r="V41" s="2">
        <v>1831682.6600000001</v>
      </c>
      <c r="W41" s="2">
        <v>1826229.24</v>
      </c>
      <c r="X41" s="2">
        <v>1839800.2700000003</v>
      </c>
      <c r="Y41" s="2">
        <v>1850413.81</v>
      </c>
      <c r="Z41" s="2">
        <v>1870530.24</v>
      </c>
      <c r="AA41" s="2">
        <v>1896761.83</v>
      </c>
      <c r="AB41" s="2">
        <v>1930455.4</v>
      </c>
      <c r="AC41" s="2">
        <v>1954510.97</v>
      </c>
      <c r="AD41" s="2">
        <v>1992847.0699999998</v>
      </c>
      <c r="AE41" s="2">
        <v>2038632.8699999996</v>
      </c>
      <c r="AF41" s="2">
        <v>2078002.1</v>
      </c>
      <c r="AG41" s="2">
        <v>2112145.86</v>
      </c>
      <c r="AH41" s="2">
        <v>2152682.08</v>
      </c>
      <c r="AI41" s="2">
        <v>2195090.8</v>
      </c>
      <c r="AJ41" s="2">
        <v>2193495.91</v>
      </c>
      <c r="AK41" s="2">
        <v>2174787.28</v>
      </c>
      <c r="AL41" s="2">
        <v>2147209.78</v>
      </c>
      <c r="AM41" s="2">
        <v>2109726.27</v>
      </c>
      <c r="AN41" s="2">
        <v>2077499.16</v>
      </c>
      <c r="AO41" s="2">
        <v>2037510.3499999999</v>
      </c>
      <c r="AP41" s="2">
        <v>2005511.4700000002</v>
      </c>
      <c r="AQ41" s="2">
        <v>1956995.4699999997</v>
      </c>
      <c r="AR41" s="2">
        <v>1875079.73</v>
      </c>
      <c r="AS41" s="2">
        <v>1811207.3199999998</v>
      </c>
      <c r="AT41" s="2">
        <v>1769199.2000000002</v>
      </c>
      <c r="AU41" s="2"/>
    </row>
    <row r="42" spans="1:47" ht="15">
      <c r="A42" s="1">
        <f t="shared" si="1"/>
        <v>40</v>
      </c>
      <c r="B42" s="2">
        <v>1431155.42</v>
      </c>
      <c r="C42" s="2">
        <v>1416003.93</v>
      </c>
      <c r="D42" s="2">
        <v>1376732.25</v>
      </c>
      <c r="E42" s="2">
        <v>1342698.17</v>
      </c>
      <c r="F42" s="2">
        <v>1358921.8099999998</v>
      </c>
      <c r="G42" s="2">
        <v>1405078.43</v>
      </c>
      <c r="H42" s="2">
        <v>1418791.2899999998</v>
      </c>
      <c r="I42" s="2">
        <v>1427060.64</v>
      </c>
      <c r="J42" s="2">
        <v>1449870.3900000001</v>
      </c>
      <c r="K42" s="2">
        <v>1496913.25</v>
      </c>
      <c r="L42" s="2">
        <v>1505093.1500000001</v>
      </c>
      <c r="M42" s="2">
        <v>1465298.39</v>
      </c>
      <c r="N42" s="2">
        <v>1427352.18</v>
      </c>
      <c r="O42" s="2">
        <v>1452280.9</v>
      </c>
      <c r="P42" s="2">
        <v>1504656.0399999998</v>
      </c>
      <c r="Q42" s="2">
        <v>1469561.63</v>
      </c>
      <c r="R42" s="2">
        <v>1553659.26</v>
      </c>
      <c r="S42" s="2">
        <v>1727426.3400000003</v>
      </c>
      <c r="T42" s="2">
        <v>1763262.34</v>
      </c>
      <c r="U42" s="2">
        <v>1751869.54</v>
      </c>
      <c r="V42" s="2">
        <v>1851767.33</v>
      </c>
      <c r="W42" s="2">
        <v>1833933.17</v>
      </c>
      <c r="X42" s="2">
        <v>1828993.2199999997</v>
      </c>
      <c r="Y42" s="2">
        <v>1842670.52</v>
      </c>
      <c r="Z42" s="2">
        <v>1852780.25</v>
      </c>
      <c r="AA42" s="2">
        <v>1872191.99</v>
      </c>
      <c r="AB42" s="2">
        <v>1897630.69</v>
      </c>
      <c r="AC42" s="2">
        <v>1930346.7500000002</v>
      </c>
      <c r="AD42" s="2">
        <v>1953587.4300000002</v>
      </c>
      <c r="AE42" s="2">
        <v>1993322.1899999997</v>
      </c>
      <c r="AF42" s="2">
        <v>2040866.6</v>
      </c>
      <c r="AG42" s="2">
        <v>2080530.19</v>
      </c>
      <c r="AH42" s="2">
        <v>2114696.6599999997</v>
      </c>
      <c r="AI42" s="2">
        <v>2154963.7600000002</v>
      </c>
      <c r="AJ42" s="2">
        <v>2196878.79</v>
      </c>
      <c r="AK42" s="2">
        <v>2194773.73</v>
      </c>
      <c r="AL42" s="2">
        <v>2175661.59</v>
      </c>
      <c r="AM42" s="2">
        <v>2148055.62</v>
      </c>
      <c r="AN42" s="2">
        <v>2111120.07</v>
      </c>
      <c r="AO42" s="2">
        <v>2079438.8599999999</v>
      </c>
      <c r="AP42" s="2">
        <v>2039991.4</v>
      </c>
      <c r="AQ42" s="2">
        <v>2008208.3900000001</v>
      </c>
      <c r="AR42" s="2">
        <v>1959958.52</v>
      </c>
      <c r="AS42" s="2">
        <v>1879422.6</v>
      </c>
      <c r="AT42" s="2">
        <v>1816818.28</v>
      </c>
      <c r="AU42" s="2"/>
    </row>
    <row r="43" spans="1:47" ht="15">
      <c r="A43" s="1">
        <f t="shared" si="1"/>
        <v>41</v>
      </c>
      <c r="B43" s="2">
        <v>1425007.69</v>
      </c>
      <c r="C43" s="2">
        <v>1429317.74</v>
      </c>
      <c r="D43" s="2">
        <v>1415640.56</v>
      </c>
      <c r="E43" s="2">
        <v>1376091.37</v>
      </c>
      <c r="F43" s="2">
        <v>1340971.28</v>
      </c>
      <c r="G43" s="2">
        <v>1355881.4100000001</v>
      </c>
      <c r="H43" s="2">
        <v>1402116.47</v>
      </c>
      <c r="I43" s="2">
        <v>1416613.0499999998</v>
      </c>
      <c r="J43" s="2">
        <v>1425580.22</v>
      </c>
      <c r="K43" s="2">
        <v>1449012.96</v>
      </c>
      <c r="L43" s="2">
        <v>1496349.5300000003</v>
      </c>
      <c r="M43" s="2">
        <v>1504409.88</v>
      </c>
      <c r="N43" s="2">
        <v>1463200.17</v>
      </c>
      <c r="O43" s="2">
        <v>1424274.51</v>
      </c>
      <c r="P43" s="2">
        <v>1449101.21</v>
      </c>
      <c r="Q43" s="2">
        <v>1502148.6400000001</v>
      </c>
      <c r="R43" s="2">
        <v>1468250.61</v>
      </c>
      <c r="S43" s="2">
        <v>1554093.8800000001</v>
      </c>
      <c r="T43" s="2">
        <v>1728548.49</v>
      </c>
      <c r="U43" s="2">
        <v>1764947.62</v>
      </c>
      <c r="V43" s="2">
        <v>1847794.87</v>
      </c>
      <c r="W43" s="2">
        <v>1853969.19</v>
      </c>
      <c r="X43" s="2">
        <v>1836282.21</v>
      </c>
      <c r="Y43" s="2">
        <v>1831049.2000000002</v>
      </c>
      <c r="Z43" s="2">
        <v>1843735.93</v>
      </c>
      <c r="AA43" s="2">
        <v>1853649.53</v>
      </c>
      <c r="AB43" s="2">
        <v>1872959.18</v>
      </c>
      <c r="AC43" s="2">
        <v>1897167.7999999998</v>
      </c>
      <c r="AD43" s="2">
        <v>1928926.4300000002</v>
      </c>
      <c r="AE43" s="2">
        <v>1953378.66</v>
      </c>
      <c r="AF43" s="2">
        <v>1994175.85</v>
      </c>
      <c r="AG43" s="2">
        <v>2042114.03</v>
      </c>
      <c r="AH43" s="2">
        <v>2082494.0299999996</v>
      </c>
      <c r="AI43" s="2">
        <v>2116281.58</v>
      </c>
      <c r="AJ43" s="2">
        <v>2156201.39</v>
      </c>
      <c r="AK43" s="2">
        <v>2197721.7</v>
      </c>
      <c r="AL43" s="2">
        <v>2195504.56</v>
      </c>
      <c r="AM43" s="2">
        <v>2176624.76</v>
      </c>
      <c r="AN43" s="2">
        <v>2148992.76</v>
      </c>
      <c r="AO43" s="2">
        <v>2112907.54</v>
      </c>
      <c r="AP43" s="2">
        <v>2081863.7</v>
      </c>
      <c r="AQ43" s="2">
        <v>2042781.4100000001</v>
      </c>
      <c r="AR43" s="2">
        <v>2011589.6</v>
      </c>
      <c r="AS43" s="2">
        <v>1964389.2599999998</v>
      </c>
      <c r="AT43" s="2">
        <v>1885026.12</v>
      </c>
      <c r="AU43" s="2"/>
    </row>
    <row r="44" spans="1:47" ht="15">
      <c r="A44" s="1">
        <f t="shared" si="1"/>
        <v>42</v>
      </c>
      <c r="B44" s="2">
        <v>1425387.25</v>
      </c>
      <c r="C44" s="2">
        <v>1422186.1300000001</v>
      </c>
      <c r="D44" s="2">
        <v>1428117.4200000002</v>
      </c>
      <c r="E44" s="2">
        <v>1414348.6</v>
      </c>
      <c r="F44" s="2">
        <v>1374289.75</v>
      </c>
      <c r="G44" s="2">
        <v>1338060.4</v>
      </c>
      <c r="H44" s="2">
        <v>1352807.99</v>
      </c>
      <c r="I44" s="2">
        <v>1399704.3</v>
      </c>
      <c r="J44" s="2">
        <v>1415007.82</v>
      </c>
      <c r="K44" s="2">
        <v>1424561.71</v>
      </c>
      <c r="L44" s="2">
        <v>1448303.44</v>
      </c>
      <c r="M44" s="2">
        <v>1495234.27</v>
      </c>
      <c r="N44" s="2">
        <v>1502333.93</v>
      </c>
      <c r="O44" s="2">
        <v>1460100.04</v>
      </c>
      <c r="P44" s="2">
        <v>1420467.96</v>
      </c>
      <c r="Q44" s="2">
        <v>1445933.17</v>
      </c>
      <c r="R44" s="2">
        <v>1500342.95</v>
      </c>
      <c r="S44" s="2">
        <v>1467042.2100000002</v>
      </c>
      <c r="T44" s="2">
        <v>1553335.73</v>
      </c>
      <c r="U44" s="2">
        <v>1729444.2399999998</v>
      </c>
      <c r="V44" s="2">
        <v>1850868.01</v>
      </c>
      <c r="W44" s="2">
        <v>1848711.0499999998</v>
      </c>
      <c r="X44" s="2">
        <v>1855598.3399999999</v>
      </c>
      <c r="Y44" s="2">
        <v>1837934.4099999997</v>
      </c>
      <c r="Z44" s="2">
        <v>1831965.1300000001</v>
      </c>
      <c r="AA44" s="2">
        <v>1844007.02</v>
      </c>
      <c r="AB44" s="2">
        <v>1853732.4700000002</v>
      </c>
      <c r="AC44" s="2">
        <v>1872383.08</v>
      </c>
      <c r="AD44" s="2">
        <v>1895819.54</v>
      </c>
      <c r="AE44" s="2">
        <v>1928585.0299999998</v>
      </c>
      <c r="AF44" s="2">
        <v>1954429.3800000001</v>
      </c>
      <c r="AG44" s="2">
        <v>1995634.72</v>
      </c>
      <c r="AH44" s="2">
        <v>2043682.0600000005</v>
      </c>
      <c r="AI44" s="2">
        <v>2083580.81</v>
      </c>
      <c r="AJ44" s="2">
        <v>2117439.41</v>
      </c>
      <c r="AK44" s="2">
        <v>2157307.0300000003</v>
      </c>
      <c r="AL44" s="2">
        <v>2198402.18</v>
      </c>
      <c r="AM44" s="2">
        <v>2195946.61</v>
      </c>
      <c r="AN44" s="2">
        <v>2175952.7199999997</v>
      </c>
      <c r="AO44" s="2">
        <v>2147932.81</v>
      </c>
      <c r="AP44" s="2">
        <v>2113007.1100000003</v>
      </c>
      <c r="AQ44" s="2">
        <v>2083389.1700000004</v>
      </c>
      <c r="AR44" s="2">
        <v>2045104.3000000003</v>
      </c>
      <c r="AS44" s="2">
        <v>2014681.29</v>
      </c>
      <c r="AT44" s="2">
        <v>1968629.3199999998</v>
      </c>
      <c r="AU44" s="2"/>
    </row>
    <row r="45" spans="1:47" ht="15">
      <c r="A45" s="1">
        <f t="shared" si="1"/>
        <v>43</v>
      </c>
      <c r="B45" s="2">
        <v>1440334.74</v>
      </c>
      <c r="C45" s="2">
        <v>1423713.47</v>
      </c>
      <c r="D45" s="2">
        <v>1421185.98</v>
      </c>
      <c r="E45" s="2">
        <v>1426381.6500000004</v>
      </c>
      <c r="F45" s="2">
        <v>1412085.5300000003</v>
      </c>
      <c r="G45" s="2">
        <v>1370164.26</v>
      </c>
      <c r="H45" s="2">
        <v>1333693.73</v>
      </c>
      <c r="I45" s="2">
        <v>1350012.29</v>
      </c>
      <c r="J45" s="2">
        <v>1397547.94</v>
      </c>
      <c r="K45" s="2">
        <v>1413496.77</v>
      </c>
      <c r="L45" s="2">
        <v>1423526.08</v>
      </c>
      <c r="M45" s="2">
        <v>1447095.41</v>
      </c>
      <c r="N45" s="2">
        <v>1492638.3499999999</v>
      </c>
      <c r="O45" s="2">
        <v>1499035.4700000002</v>
      </c>
      <c r="P45" s="2">
        <v>1456459.73</v>
      </c>
      <c r="Q45" s="2">
        <v>1417255.3199999998</v>
      </c>
      <c r="R45" s="2">
        <v>1443874.5100000002</v>
      </c>
      <c r="S45" s="2">
        <v>1499131.46</v>
      </c>
      <c r="T45" s="2">
        <v>1466544.54</v>
      </c>
      <c r="U45" s="2">
        <v>1553455.3900000001</v>
      </c>
      <c r="V45" s="2">
        <v>1803583.71</v>
      </c>
      <c r="W45" s="2">
        <v>1851434.58</v>
      </c>
      <c r="X45" s="2">
        <v>1849351.8</v>
      </c>
      <c r="Y45" s="2">
        <v>1856035.56</v>
      </c>
      <c r="Z45" s="2">
        <v>1837837.04</v>
      </c>
      <c r="AA45" s="2">
        <v>1831804</v>
      </c>
      <c r="AB45" s="2">
        <v>1843392.0099999998</v>
      </c>
      <c r="AC45" s="2">
        <v>1852406.6700000002</v>
      </c>
      <c r="AD45" s="2">
        <v>1870631.49</v>
      </c>
      <c r="AE45" s="2">
        <v>1895256.52</v>
      </c>
      <c r="AF45" s="2">
        <v>1929267.83</v>
      </c>
      <c r="AG45" s="2">
        <v>1955430.62</v>
      </c>
      <c r="AH45" s="2">
        <v>1996789.6199999996</v>
      </c>
      <c r="AI45" s="2">
        <v>2044129.35</v>
      </c>
      <c r="AJ45" s="2">
        <v>2083775.27</v>
      </c>
      <c r="AK45" s="2">
        <v>2117410.37</v>
      </c>
      <c r="AL45" s="2">
        <v>2156831.84</v>
      </c>
      <c r="AM45" s="2">
        <v>2198189.5300000003</v>
      </c>
      <c r="AN45" s="2">
        <v>2195630.89</v>
      </c>
      <c r="AO45" s="2">
        <v>2175167.1599999997</v>
      </c>
      <c r="AP45" s="2">
        <v>2148027.37</v>
      </c>
      <c r="AQ45" s="2">
        <v>2114699.55</v>
      </c>
      <c r="AR45" s="2">
        <v>2085671.75</v>
      </c>
      <c r="AS45" s="2">
        <v>2047876.6200000003</v>
      </c>
      <c r="AT45" s="2">
        <v>2018509.9000000001</v>
      </c>
      <c r="AU45" s="2"/>
    </row>
    <row r="46" spans="1:47" ht="15">
      <c r="A46" s="1">
        <f t="shared" si="1"/>
        <v>44</v>
      </c>
      <c r="B46" s="2">
        <v>1476061.9100000001</v>
      </c>
      <c r="C46" s="2">
        <v>1435984.27</v>
      </c>
      <c r="D46" s="2">
        <v>1421433.6300000001</v>
      </c>
      <c r="E46" s="2">
        <v>1419117.7400000002</v>
      </c>
      <c r="F46" s="2">
        <v>1423551.91</v>
      </c>
      <c r="G46" s="2">
        <v>1408872.93</v>
      </c>
      <c r="H46" s="2">
        <v>1366907.64</v>
      </c>
      <c r="I46" s="2">
        <v>1330551.42</v>
      </c>
      <c r="J46" s="2">
        <v>1347667.0399999998</v>
      </c>
      <c r="K46" s="2">
        <v>1395693.9000000001</v>
      </c>
      <c r="L46" s="2">
        <v>1412040.26</v>
      </c>
      <c r="M46" s="2">
        <v>1421908.0899999999</v>
      </c>
      <c r="N46" s="2">
        <v>1444532.78</v>
      </c>
      <c r="O46" s="2">
        <v>1489157.13</v>
      </c>
      <c r="P46" s="2">
        <v>1495259.41</v>
      </c>
      <c r="Q46" s="2">
        <v>1453106.2799999998</v>
      </c>
      <c r="R46" s="2">
        <v>1414760.77</v>
      </c>
      <c r="S46" s="2">
        <v>1442352.73</v>
      </c>
      <c r="T46" s="2">
        <v>1498423.8599999999</v>
      </c>
      <c r="U46" s="2">
        <v>1466748.17</v>
      </c>
      <c r="V46" s="2">
        <v>1620330.1</v>
      </c>
      <c r="W46" s="2">
        <v>1802750.1199999999</v>
      </c>
      <c r="X46" s="2">
        <v>1851167.11</v>
      </c>
      <c r="Y46" s="2">
        <v>1849122.5099999998</v>
      </c>
      <c r="Z46" s="2">
        <v>1855020.2399999998</v>
      </c>
      <c r="AA46" s="2">
        <v>1836465.08</v>
      </c>
      <c r="AB46" s="2">
        <v>1830558.43</v>
      </c>
      <c r="AC46" s="2">
        <v>1841584.12</v>
      </c>
      <c r="AD46" s="2">
        <v>1850460.11</v>
      </c>
      <c r="AE46" s="2">
        <v>1870125.6</v>
      </c>
      <c r="AF46" s="2">
        <v>1895657.8900000001</v>
      </c>
      <c r="AG46" s="2">
        <v>1929584.8099999996</v>
      </c>
      <c r="AH46" s="2">
        <v>1956059.42</v>
      </c>
      <c r="AI46" s="2">
        <v>1997066.84</v>
      </c>
      <c r="AJ46" s="2">
        <v>2043847.4699999997</v>
      </c>
      <c r="AK46" s="2">
        <v>2082973.4800000002</v>
      </c>
      <c r="AL46" s="2">
        <v>2116491.48</v>
      </c>
      <c r="AM46" s="2">
        <v>2155698.48</v>
      </c>
      <c r="AN46" s="2">
        <v>2197459.96</v>
      </c>
      <c r="AO46" s="2">
        <v>2195072.14</v>
      </c>
      <c r="AP46" s="2">
        <v>2174097.67</v>
      </c>
      <c r="AQ46" s="2">
        <v>2148350.81</v>
      </c>
      <c r="AR46" s="2">
        <v>2116319.6199999996</v>
      </c>
      <c r="AS46" s="2">
        <v>2087957.9300000002</v>
      </c>
      <c r="AT46" s="2">
        <v>2050962.68</v>
      </c>
      <c r="AU46" s="2"/>
    </row>
    <row r="47" spans="1:47" ht="15">
      <c r="A47" s="1">
        <f t="shared" si="1"/>
        <v>45</v>
      </c>
      <c r="B47" s="2">
        <v>1490071.5</v>
      </c>
      <c r="C47" s="2">
        <v>1472486.02</v>
      </c>
      <c r="D47" s="2">
        <v>1433847.26</v>
      </c>
      <c r="E47" s="2">
        <v>1418927.48</v>
      </c>
      <c r="F47" s="2">
        <v>1416117.27</v>
      </c>
      <c r="G47" s="2">
        <v>1418132.46</v>
      </c>
      <c r="H47" s="2">
        <v>1403267.9100000001</v>
      </c>
      <c r="I47" s="2">
        <v>1363463.76</v>
      </c>
      <c r="J47" s="2">
        <v>1327779.84</v>
      </c>
      <c r="K47" s="2">
        <v>1345311.27</v>
      </c>
      <c r="L47" s="2">
        <v>1393723.5300000003</v>
      </c>
      <c r="M47" s="2">
        <v>1410231.12</v>
      </c>
      <c r="N47" s="2">
        <v>1419277.6300000001</v>
      </c>
      <c r="O47" s="2">
        <v>1441193.46</v>
      </c>
      <c r="P47" s="2">
        <v>1485458.15</v>
      </c>
      <c r="Q47" s="2">
        <v>1492184.72</v>
      </c>
      <c r="R47" s="2">
        <v>1450786.98</v>
      </c>
      <c r="S47" s="2">
        <v>1412913.81</v>
      </c>
      <c r="T47" s="2">
        <v>1441115.0499999998</v>
      </c>
      <c r="U47" s="2">
        <v>1498323.87</v>
      </c>
      <c r="V47" s="2">
        <v>1555151.3800000001</v>
      </c>
      <c r="W47" s="2">
        <v>1620278.4200000002</v>
      </c>
      <c r="X47" s="2">
        <v>1801730.5699999998</v>
      </c>
      <c r="Y47" s="2">
        <v>1849994.3599999999</v>
      </c>
      <c r="Z47" s="2">
        <v>1847762.33</v>
      </c>
      <c r="AA47" s="2">
        <v>1853259.73</v>
      </c>
      <c r="AB47" s="2">
        <v>1834717.5499999998</v>
      </c>
      <c r="AC47" s="2">
        <v>1828387.55</v>
      </c>
      <c r="AD47" s="2">
        <v>1838881.31</v>
      </c>
      <c r="AE47" s="2">
        <v>1848883.75</v>
      </c>
      <c r="AF47" s="2">
        <v>1869543.27</v>
      </c>
      <c r="AG47" s="2">
        <v>1895028.08</v>
      </c>
      <c r="AH47" s="2">
        <v>1928722.86</v>
      </c>
      <c r="AI47" s="2">
        <v>1955107.1399999997</v>
      </c>
      <c r="AJ47" s="2">
        <v>1996292.8199999996</v>
      </c>
      <c r="AK47" s="2">
        <v>2043119.62</v>
      </c>
      <c r="AL47" s="2">
        <v>2082188.92</v>
      </c>
      <c r="AM47" s="2">
        <v>2115470.77</v>
      </c>
      <c r="AN47" s="2">
        <v>2155083.4899999998</v>
      </c>
      <c r="AO47" s="2">
        <v>2197081.4</v>
      </c>
      <c r="AP47" s="2">
        <v>2194526.11</v>
      </c>
      <c r="AQ47" s="2">
        <v>2174118.2399999998</v>
      </c>
      <c r="AR47" s="2">
        <v>2149439.27</v>
      </c>
      <c r="AS47" s="2">
        <v>2118652.73</v>
      </c>
      <c r="AT47" s="2">
        <v>2091022.47</v>
      </c>
      <c r="AU47" s="2"/>
    </row>
    <row r="48" spans="1:47" ht="15">
      <c r="A48" s="1">
        <f t="shared" si="1"/>
        <v>46</v>
      </c>
      <c r="B48" s="2">
        <v>1495785.2100000002</v>
      </c>
      <c r="C48" s="2">
        <v>1486147.48</v>
      </c>
      <c r="D48" s="2">
        <v>1469764.8000000003</v>
      </c>
      <c r="E48" s="2">
        <v>1430819.66</v>
      </c>
      <c r="F48" s="2">
        <v>1415284.33</v>
      </c>
      <c r="G48" s="2">
        <v>1411864.92</v>
      </c>
      <c r="H48" s="2">
        <v>1413562.27</v>
      </c>
      <c r="I48" s="2">
        <v>1399155.58</v>
      </c>
      <c r="J48" s="2">
        <v>1360100.5</v>
      </c>
      <c r="K48" s="2">
        <v>1324834.89</v>
      </c>
      <c r="L48" s="2">
        <v>1342720.17</v>
      </c>
      <c r="M48" s="2">
        <v>1391159.93</v>
      </c>
      <c r="N48" s="2">
        <v>1407421.33</v>
      </c>
      <c r="O48" s="2">
        <v>1416073.1400000001</v>
      </c>
      <c r="P48" s="2">
        <v>1437714.38</v>
      </c>
      <c r="Q48" s="2">
        <v>1482383.96</v>
      </c>
      <c r="R48" s="2">
        <v>1490215.28</v>
      </c>
      <c r="S48" s="2">
        <v>1449729.95</v>
      </c>
      <c r="T48" s="2">
        <v>1412187.46</v>
      </c>
      <c r="U48" s="2">
        <v>1441399.69</v>
      </c>
      <c r="V48" s="2">
        <v>1604615.2800000003</v>
      </c>
      <c r="W48" s="2">
        <v>1554063.12</v>
      </c>
      <c r="X48" s="2">
        <v>1618535.6199999999</v>
      </c>
      <c r="Y48" s="2">
        <v>1800054.5</v>
      </c>
      <c r="Z48" s="2">
        <v>1847974.06</v>
      </c>
      <c r="AA48" s="2">
        <v>1845937.24</v>
      </c>
      <c r="AB48" s="2">
        <v>1851248.93</v>
      </c>
      <c r="AC48" s="2">
        <v>1832136.7300000002</v>
      </c>
      <c r="AD48" s="2">
        <v>1825615.6600000001</v>
      </c>
      <c r="AE48" s="2">
        <v>1837178.4</v>
      </c>
      <c r="AF48" s="2">
        <v>1848200.91</v>
      </c>
      <c r="AG48" s="2">
        <v>1868795.2399999998</v>
      </c>
      <c r="AH48" s="2">
        <v>1894237.2800000003</v>
      </c>
      <c r="AI48" s="2">
        <v>1927329.5899999999</v>
      </c>
      <c r="AJ48" s="2">
        <v>1953625.6199999999</v>
      </c>
      <c r="AK48" s="2">
        <v>1994913.0599999998</v>
      </c>
      <c r="AL48" s="2">
        <v>2041322.9</v>
      </c>
      <c r="AM48" s="2">
        <v>2080418.8399999999</v>
      </c>
      <c r="AN48" s="2">
        <v>2114549.86</v>
      </c>
      <c r="AO48" s="2">
        <v>2153829.87</v>
      </c>
      <c r="AP48" s="2">
        <v>2195918.69</v>
      </c>
      <c r="AQ48" s="2">
        <v>2194593.03</v>
      </c>
      <c r="AR48" s="2">
        <v>2174495.64</v>
      </c>
      <c r="AS48" s="2">
        <v>2150536.3500000006</v>
      </c>
      <c r="AT48" s="2">
        <v>2120697.38</v>
      </c>
      <c r="AU48" s="2"/>
    </row>
    <row r="49" spans="1:47" ht="15">
      <c r="A49" s="1">
        <f t="shared" si="1"/>
        <v>47</v>
      </c>
      <c r="B49" s="2">
        <v>1520671.76</v>
      </c>
      <c r="C49" s="2">
        <v>1491842.2799999998</v>
      </c>
      <c r="D49" s="2">
        <v>1483488.04</v>
      </c>
      <c r="E49" s="2">
        <v>1466333.74</v>
      </c>
      <c r="F49" s="2">
        <v>1426908.6500000001</v>
      </c>
      <c r="G49" s="2">
        <v>1410414.1400000001</v>
      </c>
      <c r="H49" s="2">
        <v>1407053.69</v>
      </c>
      <c r="I49" s="2">
        <v>1409400.81</v>
      </c>
      <c r="J49" s="2">
        <v>1395373.48</v>
      </c>
      <c r="K49" s="2">
        <v>1356784.3</v>
      </c>
      <c r="L49" s="2">
        <v>1322053.4300000002</v>
      </c>
      <c r="M49" s="2">
        <v>1340029.6</v>
      </c>
      <c r="N49" s="2">
        <v>1387936.96</v>
      </c>
      <c r="O49" s="2">
        <v>1403814.24</v>
      </c>
      <c r="P49" s="2">
        <v>1412122.1500000001</v>
      </c>
      <c r="Q49" s="2">
        <v>1434190.13</v>
      </c>
      <c r="R49" s="2">
        <v>1479565.79</v>
      </c>
      <c r="S49" s="2">
        <v>1487268.71</v>
      </c>
      <c r="T49" s="2">
        <v>1447338.77</v>
      </c>
      <c r="U49" s="2">
        <v>1411693.38</v>
      </c>
      <c r="V49" s="2">
        <v>1546864.2900000003</v>
      </c>
      <c r="W49" s="2">
        <v>1603206.0699999998</v>
      </c>
      <c r="X49" s="2">
        <v>1552823.44</v>
      </c>
      <c r="Y49" s="2">
        <v>1616782.62</v>
      </c>
      <c r="Z49" s="2">
        <v>1796908.65</v>
      </c>
      <c r="AA49" s="2">
        <v>1844699.94</v>
      </c>
      <c r="AB49" s="2">
        <v>1843063.17</v>
      </c>
      <c r="AC49" s="2">
        <v>1847749.7200000002</v>
      </c>
      <c r="AD49" s="2">
        <v>1828590.1199999999</v>
      </c>
      <c r="AE49" s="2">
        <v>1823665.5</v>
      </c>
      <c r="AF49" s="2">
        <v>1836107.4100000001</v>
      </c>
      <c r="AG49" s="2">
        <v>1846701.3499999999</v>
      </c>
      <c r="AH49" s="2">
        <v>1867279.6400000001</v>
      </c>
      <c r="AI49" s="2">
        <v>1892705.6199999999</v>
      </c>
      <c r="AJ49" s="2">
        <v>1925452.09</v>
      </c>
      <c r="AK49" s="2">
        <v>1951506.66</v>
      </c>
      <c r="AL49" s="2">
        <v>1992564.46</v>
      </c>
      <c r="AM49" s="2">
        <v>2039110.45</v>
      </c>
      <c r="AN49" s="2">
        <v>2078694.1099999996</v>
      </c>
      <c r="AO49" s="2">
        <v>2112612.98</v>
      </c>
      <c r="AP49" s="2">
        <v>2151708.77</v>
      </c>
      <c r="AQ49" s="2">
        <v>2194162.6</v>
      </c>
      <c r="AR49" s="2">
        <v>2193476.55</v>
      </c>
      <c r="AS49" s="2">
        <v>2174441.69</v>
      </c>
      <c r="AT49" s="2">
        <v>2151463.15</v>
      </c>
      <c r="AU49" s="2"/>
    </row>
    <row r="50" spans="1:47" ht="15">
      <c r="A50" s="1">
        <f t="shared" si="1"/>
        <v>48</v>
      </c>
      <c r="B50" s="2">
        <v>1569385.02</v>
      </c>
      <c r="C50" s="2">
        <v>1514651.69</v>
      </c>
      <c r="D50" s="2">
        <v>1487725.46</v>
      </c>
      <c r="E50" s="2">
        <v>1479591.52</v>
      </c>
      <c r="F50" s="2">
        <v>1461980.79</v>
      </c>
      <c r="G50" s="2">
        <v>1421822.8</v>
      </c>
      <c r="H50" s="2">
        <v>1405121.9</v>
      </c>
      <c r="I50" s="2">
        <v>1402532.17</v>
      </c>
      <c r="J50" s="2">
        <v>1405379.3900000001</v>
      </c>
      <c r="K50" s="2">
        <v>1391730.0599999998</v>
      </c>
      <c r="L50" s="2">
        <v>1353638.42</v>
      </c>
      <c r="M50" s="2">
        <v>1318914.35</v>
      </c>
      <c r="N50" s="2">
        <v>1336503.43</v>
      </c>
      <c r="O50" s="2">
        <v>1383841</v>
      </c>
      <c r="P50" s="2">
        <v>1399318.82</v>
      </c>
      <c r="Q50" s="2">
        <v>1407929.3599999999</v>
      </c>
      <c r="R50" s="2">
        <v>1430692.3</v>
      </c>
      <c r="S50" s="2">
        <v>1476251.51</v>
      </c>
      <c r="T50" s="2">
        <v>1484901.18</v>
      </c>
      <c r="U50" s="2">
        <v>1446600.4100000001</v>
      </c>
      <c r="V50" s="2">
        <v>1529130.4700000002</v>
      </c>
      <c r="W50" s="2">
        <v>1545835.6399999997</v>
      </c>
      <c r="X50" s="2">
        <v>1601290.53</v>
      </c>
      <c r="Y50" s="2">
        <v>1550841.7699999998</v>
      </c>
      <c r="Z50" s="2">
        <v>1614039.5199999998</v>
      </c>
      <c r="AA50" s="2">
        <v>1793361.7100000002</v>
      </c>
      <c r="AB50" s="2">
        <v>1841159.7200000002</v>
      </c>
      <c r="AC50" s="2">
        <v>1839480.29</v>
      </c>
      <c r="AD50" s="2">
        <v>1843968.7999999998</v>
      </c>
      <c r="AE50" s="2">
        <v>1825874.1900000002</v>
      </c>
      <c r="AF50" s="2">
        <v>1822143.85</v>
      </c>
      <c r="AG50" s="2">
        <v>1834564.41</v>
      </c>
      <c r="AH50" s="2">
        <v>1844762.6600000001</v>
      </c>
      <c r="AI50" s="2">
        <v>1865201.6199999999</v>
      </c>
      <c r="AJ50" s="2">
        <v>1890483.9000000001</v>
      </c>
      <c r="AK50" s="2">
        <v>1922765.96</v>
      </c>
      <c r="AL50" s="2">
        <v>1948958.04</v>
      </c>
      <c r="AM50" s="2">
        <v>1990291.1999999997</v>
      </c>
      <c r="AN50" s="2">
        <v>2036175.21</v>
      </c>
      <c r="AO50" s="2">
        <v>2075883.52</v>
      </c>
      <c r="AP50" s="2">
        <v>2110228</v>
      </c>
      <c r="AQ50" s="2">
        <v>2150227.53</v>
      </c>
      <c r="AR50" s="2">
        <v>2193665.7600000002</v>
      </c>
      <c r="AS50" s="2">
        <v>2193671.83</v>
      </c>
      <c r="AT50" s="2">
        <v>2175522.93</v>
      </c>
      <c r="AU50" s="2"/>
    </row>
    <row r="51" spans="1:47" ht="15">
      <c r="A51" s="1">
        <f t="shared" si="1"/>
        <v>49</v>
      </c>
      <c r="B51" s="2">
        <v>1619961.58</v>
      </c>
      <c r="C51" s="2">
        <v>1562352.21</v>
      </c>
      <c r="D51" s="2">
        <v>1509613.59</v>
      </c>
      <c r="E51" s="2">
        <v>1482951.7200000002</v>
      </c>
      <c r="F51" s="2">
        <v>1474423.45</v>
      </c>
      <c r="G51" s="2">
        <v>1455795.57</v>
      </c>
      <c r="H51" s="2">
        <v>1415727</v>
      </c>
      <c r="I51" s="2">
        <v>1400155.89</v>
      </c>
      <c r="J51" s="2">
        <v>1398236</v>
      </c>
      <c r="K51" s="2">
        <v>1401384.77</v>
      </c>
      <c r="L51" s="2">
        <v>1388030.9300000002</v>
      </c>
      <c r="M51" s="2">
        <v>1349970.9</v>
      </c>
      <c r="N51" s="2">
        <v>1315002.12</v>
      </c>
      <c r="O51" s="2">
        <v>1332243.48</v>
      </c>
      <c r="P51" s="2">
        <v>1379281.13</v>
      </c>
      <c r="Q51" s="2">
        <v>1395098.73</v>
      </c>
      <c r="R51" s="2">
        <v>1404125</v>
      </c>
      <c r="S51" s="2">
        <v>1427450.69</v>
      </c>
      <c r="T51" s="2">
        <v>1473766.04</v>
      </c>
      <c r="U51" s="2">
        <v>1483838.32</v>
      </c>
      <c r="V51" s="2">
        <v>1580234.3900000001</v>
      </c>
      <c r="W51" s="2">
        <v>1527859.18</v>
      </c>
      <c r="X51" s="2">
        <v>1543223.09</v>
      </c>
      <c r="Y51" s="2">
        <v>1598762.4100000001</v>
      </c>
      <c r="Z51" s="2">
        <v>1548131.5799999998</v>
      </c>
      <c r="AA51" s="2">
        <v>1610859.28</v>
      </c>
      <c r="AB51" s="2">
        <v>1789493.2799999998</v>
      </c>
      <c r="AC51" s="2">
        <v>1836922.67</v>
      </c>
      <c r="AD51" s="2">
        <v>1835303.24</v>
      </c>
      <c r="AE51" s="2">
        <v>1841045.3499999999</v>
      </c>
      <c r="AF51" s="2">
        <v>1824038.8499999999</v>
      </c>
      <c r="AG51" s="2">
        <v>1820541.38</v>
      </c>
      <c r="AH51" s="2">
        <v>1832885.79</v>
      </c>
      <c r="AI51" s="2">
        <v>1842371.35</v>
      </c>
      <c r="AJ51" s="2">
        <v>1862594.8599999999</v>
      </c>
      <c r="AK51" s="2">
        <v>1888091.67</v>
      </c>
      <c r="AL51" s="2">
        <v>1920073.7899999996</v>
      </c>
      <c r="AM51" s="2">
        <v>1946050.6199999999</v>
      </c>
      <c r="AN51" s="2">
        <v>1987270.25</v>
      </c>
      <c r="AO51" s="2">
        <v>2033133.5999999999</v>
      </c>
      <c r="AP51" s="2">
        <v>2072732.88</v>
      </c>
      <c r="AQ51" s="2">
        <v>2107882.06</v>
      </c>
      <c r="AR51" s="2">
        <v>2148719.95</v>
      </c>
      <c r="AS51" s="2">
        <v>2192778.2199999997</v>
      </c>
      <c r="AT51" s="2">
        <v>2193557.91</v>
      </c>
      <c r="AU51" s="2"/>
    </row>
    <row r="52" spans="1:47" ht="15">
      <c r="A52" s="1">
        <f t="shared" si="1"/>
        <v>50</v>
      </c>
      <c r="B52" s="2">
        <v>1451742.93</v>
      </c>
      <c r="C52" s="2">
        <v>1613889.99</v>
      </c>
      <c r="D52" s="2">
        <v>1557140.06</v>
      </c>
      <c r="E52" s="2">
        <v>1504338.41</v>
      </c>
      <c r="F52" s="2">
        <v>1477368.68</v>
      </c>
      <c r="G52" s="2">
        <v>1468047.2200000002</v>
      </c>
      <c r="H52" s="2">
        <v>1449324.6400000001</v>
      </c>
      <c r="I52" s="2">
        <v>1410206.5000000002</v>
      </c>
      <c r="J52" s="2">
        <v>1395293.6</v>
      </c>
      <c r="K52" s="2">
        <v>1393744.4100000001</v>
      </c>
      <c r="L52" s="2">
        <v>1397229.5699999998</v>
      </c>
      <c r="M52" s="2">
        <v>1383767.25</v>
      </c>
      <c r="N52" s="2">
        <v>1345708.03</v>
      </c>
      <c r="O52" s="2">
        <v>1310603.12</v>
      </c>
      <c r="P52" s="2">
        <v>1327441.8800000001</v>
      </c>
      <c r="Q52" s="2">
        <v>1374711.04</v>
      </c>
      <c r="R52" s="2">
        <v>1391076.11</v>
      </c>
      <c r="S52" s="2">
        <v>1400655.71</v>
      </c>
      <c r="T52" s="2">
        <v>1424601.35</v>
      </c>
      <c r="U52" s="2">
        <v>1471919.5699999998</v>
      </c>
      <c r="V52" s="2">
        <v>1616873.0300000003</v>
      </c>
      <c r="W52" s="2">
        <v>1576743.4699999997</v>
      </c>
      <c r="X52" s="2">
        <v>1524902.82</v>
      </c>
      <c r="Y52" s="2">
        <v>1540273.92</v>
      </c>
      <c r="Z52" s="2">
        <v>1595065.88</v>
      </c>
      <c r="AA52" s="2">
        <v>1544799.27</v>
      </c>
      <c r="AB52" s="2">
        <v>1607300.84</v>
      </c>
      <c r="AC52" s="2">
        <v>1784685.19</v>
      </c>
      <c r="AD52" s="2">
        <v>1832105.02</v>
      </c>
      <c r="AE52" s="2">
        <v>1832113.22</v>
      </c>
      <c r="AF52" s="2">
        <v>1839157.1600000001</v>
      </c>
      <c r="AG52" s="2">
        <v>1821800.81</v>
      </c>
      <c r="AH52" s="2">
        <v>1818065.3900000001</v>
      </c>
      <c r="AI52" s="2">
        <v>1830175.28</v>
      </c>
      <c r="AJ52" s="2">
        <v>1839229.3200000003</v>
      </c>
      <c r="AK52" s="2">
        <v>1859531.9600000002</v>
      </c>
      <c r="AL52" s="2">
        <v>1885061.08</v>
      </c>
      <c r="AM52" s="2">
        <v>1916863.44</v>
      </c>
      <c r="AN52" s="2">
        <v>1942731.3000000003</v>
      </c>
      <c r="AO52" s="2">
        <v>1983626.44</v>
      </c>
      <c r="AP52" s="2">
        <v>2029896.3499999999</v>
      </c>
      <c r="AQ52" s="2">
        <v>2070760.6799999997</v>
      </c>
      <c r="AR52" s="2">
        <v>2106209.0399999996</v>
      </c>
      <c r="AS52" s="2">
        <v>2147542.11</v>
      </c>
      <c r="AT52" s="2">
        <v>2192384.73</v>
      </c>
      <c r="AU52" s="2"/>
    </row>
    <row r="53" spans="1:47" ht="15">
      <c r="A53" s="1">
        <f t="shared" si="1"/>
        <v>51</v>
      </c>
      <c r="B53" s="2">
        <v>1143174.0899999999</v>
      </c>
      <c r="C53" s="2">
        <v>1442333.96</v>
      </c>
      <c r="D53" s="2">
        <v>1606757.4</v>
      </c>
      <c r="E53" s="2">
        <v>1551266.4300000002</v>
      </c>
      <c r="F53" s="2">
        <v>1498208.5100000002</v>
      </c>
      <c r="G53" s="2">
        <v>1470439.54</v>
      </c>
      <c r="H53" s="2">
        <v>1461149.55</v>
      </c>
      <c r="I53" s="2">
        <v>1443105.08</v>
      </c>
      <c r="J53" s="2">
        <v>1404586.65</v>
      </c>
      <c r="K53" s="2">
        <v>1390077.93</v>
      </c>
      <c r="L53" s="2">
        <v>1388803.93</v>
      </c>
      <c r="M53" s="2">
        <v>1392624.0499999998</v>
      </c>
      <c r="N53" s="2">
        <v>1378944.54</v>
      </c>
      <c r="O53" s="2">
        <v>1340686.5099999998</v>
      </c>
      <c r="P53" s="2">
        <v>1305588.0299999998</v>
      </c>
      <c r="Q53" s="2">
        <v>1322526.76</v>
      </c>
      <c r="R53" s="2">
        <v>1370282.91</v>
      </c>
      <c r="S53" s="2">
        <v>1387038.7</v>
      </c>
      <c r="T53" s="2">
        <v>1397184.12</v>
      </c>
      <c r="U53" s="2">
        <v>1422290.47</v>
      </c>
      <c r="V53" s="2">
        <v>1599537.22</v>
      </c>
      <c r="W53" s="2">
        <v>1615140.42</v>
      </c>
      <c r="X53" s="2">
        <v>1575065.2699999998</v>
      </c>
      <c r="Y53" s="2">
        <v>1522357.6100000003</v>
      </c>
      <c r="Z53" s="2">
        <v>1536617.9700000002</v>
      </c>
      <c r="AA53" s="2">
        <v>1590941.7600000002</v>
      </c>
      <c r="AB53" s="2">
        <v>1540843.25</v>
      </c>
      <c r="AC53" s="2">
        <v>1602732.6300000001</v>
      </c>
      <c r="AD53" s="2">
        <v>1779346.4100000001</v>
      </c>
      <c r="AE53" s="2">
        <v>1827838.2</v>
      </c>
      <c r="AF53" s="2">
        <v>1828862.52</v>
      </c>
      <c r="AG53" s="2">
        <v>1835982.0899999999</v>
      </c>
      <c r="AH53" s="2">
        <v>1818631.42</v>
      </c>
      <c r="AI53" s="2">
        <v>1814653.32</v>
      </c>
      <c r="AJ53" s="2">
        <v>1826761.0299999998</v>
      </c>
      <c r="AK53" s="2">
        <v>1835429.88</v>
      </c>
      <c r="AL53" s="2">
        <v>1855069.4200000002</v>
      </c>
      <c r="AM53" s="2">
        <v>1880900.79</v>
      </c>
      <c r="AN53" s="2">
        <v>1912842.7999999998</v>
      </c>
      <c r="AO53" s="2">
        <v>1938160.3900000001</v>
      </c>
      <c r="AP53" s="2">
        <v>1979496.45</v>
      </c>
      <c r="AQ53" s="2">
        <v>2026970.07</v>
      </c>
      <c r="AR53" s="2">
        <v>2068270.9099999997</v>
      </c>
      <c r="AS53" s="2">
        <v>2104053.9</v>
      </c>
      <c r="AT53" s="2">
        <v>2146007.67</v>
      </c>
      <c r="AU53" s="2"/>
    </row>
    <row r="54" spans="1:47" ht="15">
      <c r="A54" s="1">
        <f t="shared" si="1"/>
        <v>52</v>
      </c>
      <c r="B54" s="2">
        <v>1016992.4</v>
      </c>
      <c r="C54" s="2">
        <v>1138442.39</v>
      </c>
      <c r="D54" s="2">
        <v>1436556.59</v>
      </c>
      <c r="E54" s="2">
        <v>1599596.5</v>
      </c>
      <c r="F54" s="2">
        <v>1544505.57</v>
      </c>
      <c r="G54" s="2">
        <v>1491378.4900000002</v>
      </c>
      <c r="H54" s="2">
        <v>1463644.92</v>
      </c>
      <c r="I54" s="2">
        <v>1454554.7</v>
      </c>
      <c r="J54" s="2">
        <v>1436917.15</v>
      </c>
      <c r="K54" s="2">
        <v>1398822.0500000003</v>
      </c>
      <c r="L54" s="2">
        <v>1384600.5400000003</v>
      </c>
      <c r="M54" s="2">
        <v>1383520.2000000002</v>
      </c>
      <c r="N54" s="2">
        <v>1387544.34</v>
      </c>
      <c r="O54" s="2">
        <v>1373708.4500000002</v>
      </c>
      <c r="P54" s="2">
        <v>1335361.4400000002</v>
      </c>
      <c r="Q54" s="2">
        <v>1300703.08</v>
      </c>
      <c r="R54" s="2">
        <v>1317864.2400000002</v>
      </c>
      <c r="S54" s="2">
        <v>1365284.9299999997</v>
      </c>
      <c r="T54" s="2">
        <v>1382679.61</v>
      </c>
      <c r="U54" s="2">
        <v>1394526.2100000002</v>
      </c>
      <c r="V54" s="2">
        <v>1540437.5999999999</v>
      </c>
      <c r="W54" s="2">
        <v>1596423.35</v>
      </c>
      <c r="X54" s="2">
        <v>1612142.2900000003</v>
      </c>
      <c r="Y54" s="2">
        <v>1572204.32</v>
      </c>
      <c r="Z54" s="2">
        <v>1518593.48</v>
      </c>
      <c r="AA54" s="2">
        <v>1532129.48</v>
      </c>
      <c r="AB54" s="2">
        <v>1586201.02</v>
      </c>
      <c r="AC54" s="2">
        <v>1536000.6300000001</v>
      </c>
      <c r="AD54" s="2">
        <v>1597547.54</v>
      </c>
      <c r="AE54" s="2">
        <v>1774943.68</v>
      </c>
      <c r="AF54" s="2">
        <v>1824628.2</v>
      </c>
      <c r="AG54" s="2">
        <v>1825853.3599999999</v>
      </c>
      <c r="AH54" s="2">
        <v>1832542.7</v>
      </c>
      <c r="AI54" s="2">
        <v>1814426.1400000001</v>
      </c>
      <c r="AJ54" s="2">
        <v>1810412.35</v>
      </c>
      <c r="AK54" s="2">
        <v>1822779.1099999999</v>
      </c>
      <c r="AL54" s="2">
        <v>1830924.7800000003</v>
      </c>
      <c r="AM54" s="2">
        <v>1850597.89</v>
      </c>
      <c r="AN54" s="2">
        <v>1876590.74</v>
      </c>
      <c r="AO54" s="2">
        <v>1908616.0099999998</v>
      </c>
      <c r="AP54" s="2">
        <v>1934025.5199999998</v>
      </c>
      <c r="AQ54" s="2">
        <v>1976529.62</v>
      </c>
      <c r="AR54" s="2">
        <v>2024815.2999999998</v>
      </c>
      <c r="AS54" s="2">
        <v>2065909.0100000002</v>
      </c>
      <c r="AT54" s="2">
        <v>2102239.32</v>
      </c>
      <c r="AU54" s="2"/>
    </row>
    <row r="55" spans="1:47" ht="15">
      <c r="A55" s="1">
        <f t="shared" si="1"/>
        <v>53</v>
      </c>
      <c r="B55" s="2">
        <v>1031100.23</v>
      </c>
      <c r="C55" s="2">
        <v>1011969.41</v>
      </c>
      <c r="D55" s="2">
        <v>1133046.35</v>
      </c>
      <c r="E55" s="2">
        <v>1429545.8800000001</v>
      </c>
      <c r="F55" s="2">
        <v>1591684.8400000003</v>
      </c>
      <c r="G55" s="2">
        <v>1535634.84</v>
      </c>
      <c r="H55" s="2">
        <v>1482864.5</v>
      </c>
      <c r="I55" s="2">
        <v>1456738.5199999998</v>
      </c>
      <c r="J55" s="2">
        <v>1447878.8699999999</v>
      </c>
      <c r="K55" s="2">
        <v>1430389.05</v>
      </c>
      <c r="L55" s="2">
        <v>1392688.94</v>
      </c>
      <c r="M55" s="2">
        <v>1378945.18</v>
      </c>
      <c r="N55" s="2">
        <v>1377991.78</v>
      </c>
      <c r="O55" s="2">
        <v>1382175.1500000001</v>
      </c>
      <c r="P55" s="2">
        <v>1368321.83</v>
      </c>
      <c r="Q55" s="2">
        <v>1330254.2</v>
      </c>
      <c r="R55" s="2">
        <v>1296093.98</v>
      </c>
      <c r="S55" s="2">
        <v>1313572.22</v>
      </c>
      <c r="T55" s="2">
        <v>1361447.29</v>
      </c>
      <c r="U55" s="2">
        <v>1379711.9</v>
      </c>
      <c r="V55" s="2">
        <v>1508751.3</v>
      </c>
      <c r="W55" s="2">
        <v>1537003.13</v>
      </c>
      <c r="X55" s="2">
        <v>1592663.52</v>
      </c>
      <c r="Y55" s="2">
        <v>1608225.25</v>
      </c>
      <c r="Z55" s="2">
        <v>1567989.48</v>
      </c>
      <c r="AA55" s="2">
        <v>1514278.55</v>
      </c>
      <c r="AB55" s="2">
        <v>1527130.9800000002</v>
      </c>
      <c r="AC55" s="2">
        <v>1580462.6999999997</v>
      </c>
      <c r="AD55" s="2">
        <v>1530511.25</v>
      </c>
      <c r="AE55" s="2">
        <v>1593135.75</v>
      </c>
      <c r="AF55" s="2">
        <v>1771040.62</v>
      </c>
      <c r="AG55" s="2">
        <v>1820859.31</v>
      </c>
      <c r="AH55" s="2">
        <v>1822222.59</v>
      </c>
      <c r="AI55" s="2">
        <v>1828320.8099999998</v>
      </c>
      <c r="AJ55" s="2">
        <v>1809893.01</v>
      </c>
      <c r="AK55" s="2">
        <v>1806240.9299999997</v>
      </c>
      <c r="AL55" s="2">
        <v>1818173.97</v>
      </c>
      <c r="AM55" s="2">
        <v>1825993.79</v>
      </c>
      <c r="AN55" s="2">
        <v>1846313.78</v>
      </c>
      <c r="AO55" s="2">
        <v>1872147.7400000002</v>
      </c>
      <c r="AP55" s="2">
        <v>1903549.65</v>
      </c>
      <c r="AQ55" s="2">
        <v>1929494.28</v>
      </c>
      <c r="AR55" s="2">
        <v>1972368.2299999997</v>
      </c>
      <c r="AS55" s="2">
        <v>2020964.0199999996</v>
      </c>
      <c r="AT55" s="2">
        <v>2062748.7100000002</v>
      </c>
      <c r="AU55" s="2"/>
    </row>
    <row r="56" spans="1:47" ht="15">
      <c r="A56" s="1">
        <f t="shared" si="1"/>
        <v>54</v>
      </c>
      <c r="B56" s="2">
        <v>1134925.96</v>
      </c>
      <c r="C56" s="2">
        <v>1024248.2900000002</v>
      </c>
      <c r="D56" s="2">
        <v>1006432.5400000002</v>
      </c>
      <c r="E56" s="2">
        <v>1127094.9100000001</v>
      </c>
      <c r="F56" s="2">
        <v>1421700.56</v>
      </c>
      <c r="G56" s="2">
        <v>1583750.08</v>
      </c>
      <c r="H56" s="2">
        <v>1528508.12</v>
      </c>
      <c r="I56" s="2">
        <v>1475428.73</v>
      </c>
      <c r="J56" s="2">
        <v>1449595.61</v>
      </c>
      <c r="K56" s="2">
        <v>1440833.01</v>
      </c>
      <c r="L56" s="2">
        <v>1423689.4300000002</v>
      </c>
      <c r="M56" s="2">
        <v>1386358.77</v>
      </c>
      <c r="N56" s="2">
        <v>1372683.8299999998</v>
      </c>
      <c r="O56" s="2">
        <v>1371606.88</v>
      </c>
      <c r="P56" s="2">
        <v>1376121.86</v>
      </c>
      <c r="Q56" s="2">
        <v>1362696.24</v>
      </c>
      <c r="R56" s="2">
        <v>1324988.2</v>
      </c>
      <c r="S56" s="2">
        <v>1291390.74</v>
      </c>
      <c r="T56" s="2">
        <v>1309289.46</v>
      </c>
      <c r="U56" s="2">
        <v>1357987.63</v>
      </c>
      <c r="V56" s="2">
        <v>1493104.54</v>
      </c>
      <c r="W56" s="2">
        <v>1504470.6700000002</v>
      </c>
      <c r="X56" s="2">
        <v>1532878.09</v>
      </c>
      <c r="Y56" s="2">
        <v>1588832.9</v>
      </c>
      <c r="Z56" s="2">
        <v>1604238.42</v>
      </c>
      <c r="AA56" s="2">
        <v>1563908.1800000002</v>
      </c>
      <c r="AB56" s="2">
        <v>1509613.31</v>
      </c>
      <c r="AC56" s="2">
        <v>1521353.71</v>
      </c>
      <c r="AD56" s="2">
        <v>1574360.67</v>
      </c>
      <c r="AE56" s="2">
        <v>1526262.8199999998</v>
      </c>
      <c r="AF56" s="2">
        <v>1589890.94</v>
      </c>
      <c r="AG56" s="2">
        <v>1766573.38</v>
      </c>
      <c r="AH56" s="2">
        <v>1816042.88</v>
      </c>
      <c r="AI56" s="2">
        <v>1817566.6199999999</v>
      </c>
      <c r="AJ56" s="2">
        <v>1823505.66</v>
      </c>
      <c r="AK56" s="2">
        <v>1804851.54</v>
      </c>
      <c r="AL56" s="2">
        <v>1800505.6099999999</v>
      </c>
      <c r="AM56" s="2">
        <v>1812350.3800000001</v>
      </c>
      <c r="AN56" s="2">
        <v>1820954.1999999997</v>
      </c>
      <c r="AO56" s="2">
        <v>1841032.6400000001</v>
      </c>
      <c r="AP56" s="2">
        <v>1866199.3799999997</v>
      </c>
      <c r="AQ56" s="2">
        <v>1898674.05</v>
      </c>
      <c r="AR56" s="2">
        <v>1925515.57</v>
      </c>
      <c r="AS56" s="2">
        <v>1968311.3499999999</v>
      </c>
      <c r="AT56" s="2">
        <v>2017422.84</v>
      </c>
      <c r="AU56" s="2"/>
    </row>
    <row r="57" spans="1:47" ht="15">
      <c r="A57" s="1">
        <f t="shared" si="1"/>
        <v>55</v>
      </c>
      <c r="B57" s="2">
        <v>1337351.73</v>
      </c>
      <c r="C57" s="2">
        <v>1129202.4700000002</v>
      </c>
      <c r="D57" s="2">
        <v>1019494.5299999999</v>
      </c>
      <c r="E57" s="2">
        <v>1000621.24</v>
      </c>
      <c r="F57" s="2">
        <v>1120179.26</v>
      </c>
      <c r="G57" s="2">
        <v>1411941.48</v>
      </c>
      <c r="H57" s="2">
        <v>1573499.51</v>
      </c>
      <c r="I57" s="2">
        <v>1520330.0999999999</v>
      </c>
      <c r="J57" s="2">
        <v>1467715.31</v>
      </c>
      <c r="K57" s="2">
        <v>1442064.3</v>
      </c>
      <c r="L57" s="2">
        <v>1433616.61</v>
      </c>
      <c r="M57" s="2">
        <v>1416570.59</v>
      </c>
      <c r="N57" s="2">
        <v>1379533.9700000002</v>
      </c>
      <c r="O57" s="2">
        <v>1366192.1099999999</v>
      </c>
      <c r="P57" s="2">
        <v>1365219.39</v>
      </c>
      <c r="Q57" s="2">
        <v>1370227.88</v>
      </c>
      <c r="R57" s="2">
        <v>1357203.49</v>
      </c>
      <c r="S57" s="2">
        <v>1319288.05</v>
      </c>
      <c r="T57" s="2">
        <v>1286418.75</v>
      </c>
      <c r="U57" s="2">
        <v>1305550.08</v>
      </c>
      <c r="V57" s="2">
        <v>1467646.1099999999</v>
      </c>
      <c r="W57" s="2">
        <v>1488409.36</v>
      </c>
      <c r="X57" s="2">
        <v>1500076.1099999999</v>
      </c>
      <c r="Y57" s="2">
        <v>1528578.7</v>
      </c>
      <c r="Z57" s="2">
        <v>1584105.6300000001</v>
      </c>
      <c r="AA57" s="2">
        <v>1599241.43</v>
      </c>
      <c r="AB57" s="2">
        <v>1558882.67</v>
      </c>
      <c r="AC57" s="2">
        <v>1504070.37</v>
      </c>
      <c r="AD57" s="2">
        <v>1515346.7000000002</v>
      </c>
      <c r="AE57" s="2">
        <v>1568977.1199999999</v>
      </c>
      <c r="AF57" s="2">
        <v>1521971.9299999997</v>
      </c>
      <c r="AG57" s="2">
        <v>1586204.25</v>
      </c>
      <c r="AH57" s="2">
        <v>1762418.99</v>
      </c>
      <c r="AI57" s="2">
        <v>1810770.86</v>
      </c>
      <c r="AJ57" s="2">
        <v>1812079.76</v>
      </c>
      <c r="AK57" s="2">
        <v>1818253.94</v>
      </c>
      <c r="AL57" s="2">
        <v>1799310.55</v>
      </c>
      <c r="AM57" s="2">
        <v>1794728.9000000001</v>
      </c>
      <c r="AN57" s="2">
        <v>1806615.1900000002</v>
      </c>
      <c r="AO57" s="2">
        <v>1815054.9</v>
      </c>
      <c r="AP57" s="2">
        <v>1835137.1300000001</v>
      </c>
      <c r="AQ57" s="2">
        <v>1860854.9900000002</v>
      </c>
      <c r="AR57" s="2">
        <v>1893704.4700000002</v>
      </c>
      <c r="AS57" s="2">
        <v>1920881.44</v>
      </c>
      <c r="AT57" s="2">
        <v>1964160.5</v>
      </c>
      <c r="AU57" s="2"/>
    </row>
    <row r="58" spans="1:47" ht="15">
      <c r="A58" s="1">
        <f t="shared" si="1"/>
        <v>56</v>
      </c>
      <c r="B58" s="2">
        <v>1455680.4200000002</v>
      </c>
      <c r="C58" s="2">
        <v>1326229.3100000003</v>
      </c>
      <c r="D58" s="2">
        <v>1121438.3</v>
      </c>
      <c r="E58" s="2">
        <v>1012869.64</v>
      </c>
      <c r="F58" s="2">
        <v>994101.2000000001</v>
      </c>
      <c r="G58" s="2">
        <v>1113995.38</v>
      </c>
      <c r="H58" s="2">
        <v>1404274.84</v>
      </c>
      <c r="I58" s="2">
        <v>1564333.51</v>
      </c>
      <c r="J58" s="2">
        <v>1511830.46</v>
      </c>
      <c r="K58" s="2">
        <v>1459710.75</v>
      </c>
      <c r="L58" s="2">
        <v>1434232.7999999998</v>
      </c>
      <c r="M58" s="2">
        <v>1425853.34</v>
      </c>
      <c r="N58" s="2">
        <v>1409292.1800000002</v>
      </c>
      <c r="O58" s="2">
        <v>1372597.3900000001</v>
      </c>
      <c r="P58" s="2">
        <v>1359334.32</v>
      </c>
      <c r="Q58" s="2">
        <v>1358732.92</v>
      </c>
      <c r="R58" s="2">
        <v>1364191.32</v>
      </c>
      <c r="S58" s="2">
        <v>1351231.3699999999</v>
      </c>
      <c r="T58" s="2">
        <v>1313851.17</v>
      </c>
      <c r="U58" s="2">
        <v>1282209.62</v>
      </c>
      <c r="V58" s="2">
        <v>1400781.0399999998</v>
      </c>
      <c r="W58" s="2">
        <v>1462161.5899999999</v>
      </c>
      <c r="X58" s="2">
        <v>1483271.89</v>
      </c>
      <c r="Y58" s="2">
        <v>1495256.1400000001</v>
      </c>
      <c r="Z58" s="2">
        <v>1523700.29</v>
      </c>
      <c r="AA58" s="2">
        <v>1579004.86</v>
      </c>
      <c r="AB58" s="2">
        <v>1593890.21</v>
      </c>
      <c r="AC58" s="2">
        <v>1553192.9</v>
      </c>
      <c r="AD58" s="2">
        <v>1497964.34</v>
      </c>
      <c r="AE58" s="2">
        <v>1509315.3099999998</v>
      </c>
      <c r="AF58" s="2">
        <v>1563212.9000000001</v>
      </c>
      <c r="AG58" s="2">
        <v>1516751.1600000001</v>
      </c>
      <c r="AH58" s="2">
        <v>1581123.62</v>
      </c>
      <c r="AI58" s="2">
        <v>1756706.6199999999</v>
      </c>
      <c r="AJ58" s="2">
        <v>1804776.0799999998</v>
      </c>
      <c r="AK58" s="2">
        <v>1805856.75</v>
      </c>
      <c r="AL58" s="2">
        <v>1812362.48</v>
      </c>
      <c r="AM58" s="2">
        <v>1793172.43</v>
      </c>
      <c r="AN58" s="2">
        <v>1788312.15</v>
      </c>
      <c r="AO58" s="2">
        <v>1800223.36</v>
      </c>
      <c r="AP58" s="2">
        <v>1808808.44</v>
      </c>
      <c r="AQ58" s="2">
        <v>1829474.2799999998</v>
      </c>
      <c r="AR58" s="2">
        <v>1855317.59</v>
      </c>
      <c r="AS58" s="2">
        <v>1888301.5899999999</v>
      </c>
      <c r="AT58" s="2">
        <v>1915948.94</v>
      </c>
      <c r="AU58" s="2"/>
    </row>
    <row r="59" spans="1:47" ht="15">
      <c r="A59" s="1">
        <f t="shared" si="1"/>
        <v>57</v>
      </c>
      <c r="B59" s="2">
        <v>1462823.26</v>
      </c>
      <c r="C59" s="2">
        <v>1447034.73</v>
      </c>
      <c r="D59" s="2">
        <v>1318364.2399999998</v>
      </c>
      <c r="E59" s="2">
        <v>1113826.5799999998</v>
      </c>
      <c r="F59" s="2">
        <v>1005623.0000000001</v>
      </c>
      <c r="G59" s="2">
        <v>987327.7100000001</v>
      </c>
      <c r="H59" s="2">
        <v>1107018.59</v>
      </c>
      <c r="I59" s="2">
        <v>1395473.46</v>
      </c>
      <c r="J59" s="2">
        <v>1554648.95</v>
      </c>
      <c r="K59" s="2">
        <v>1502880.57</v>
      </c>
      <c r="L59" s="2">
        <v>1451073.3699999999</v>
      </c>
      <c r="M59" s="2">
        <v>1425629.2399999998</v>
      </c>
      <c r="N59" s="2">
        <v>1417571.2800000003</v>
      </c>
      <c r="O59" s="2">
        <v>1401248.64</v>
      </c>
      <c r="P59" s="2">
        <v>1364768.6199999999</v>
      </c>
      <c r="Q59" s="2">
        <v>1351827.61</v>
      </c>
      <c r="R59" s="2">
        <v>1351586.02</v>
      </c>
      <c r="S59" s="2">
        <v>1356717.75</v>
      </c>
      <c r="T59" s="2">
        <v>1344368.55</v>
      </c>
      <c r="U59" s="2">
        <v>1308594.13</v>
      </c>
      <c r="V59" s="2">
        <v>1366273.2</v>
      </c>
      <c r="W59" s="2">
        <v>1395471.81</v>
      </c>
      <c r="X59" s="2">
        <v>1456758.39</v>
      </c>
      <c r="Y59" s="2">
        <v>1477668.6900000002</v>
      </c>
      <c r="Z59" s="2">
        <v>1489706.28</v>
      </c>
      <c r="AA59" s="2">
        <v>1518157.92</v>
      </c>
      <c r="AB59" s="2">
        <v>1572831.9200000002</v>
      </c>
      <c r="AC59" s="2">
        <v>1587107.23</v>
      </c>
      <c r="AD59" s="2">
        <v>1546437.3199999998</v>
      </c>
      <c r="AE59" s="2">
        <v>1492166.6799999997</v>
      </c>
      <c r="AF59" s="2">
        <v>1503949.4100000001</v>
      </c>
      <c r="AG59" s="2">
        <v>1557326.4700000002</v>
      </c>
      <c r="AH59" s="2">
        <v>1510574.31</v>
      </c>
      <c r="AI59" s="2">
        <v>1574793.23</v>
      </c>
      <c r="AJ59" s="2">
        <v>1750370.0999999999</v>
      </c>
      <c r="AK59" s="2">
        <v>1798049.44</v>
      </c>
      <c r="AL59" s="2">
        <v>1798779.2500000002</v>
      </c>
      <c r="AM59" s="2">
        <v>1805620.76</v>
      </c>
      <c r="AN59" s="2">
        <v>1786546.51</v>
      </c>
      <c r="AO59" s="2">
        <v>1781832.76</v>
      </c>
      <c r="AP59" s="2">
        <v>1794058.4400000002</v>
      </c>
      <c r="AQ59" s="2">
        <v>1802959.9</v>
      </c>
      <c r="AR59" s="2">
        <v>1823926.4900000002</v>
      </c>
      <c r="AS59" s="2">
        <v>1849893.82</v>
      </c>
      <c r="AT59" s="2">
        <v>1883308.4500000002</v>
      </c>
      <c r="AU59" s="2"/>
    </row>
    <row r="60" spans="1:47" ht="15">
      <c r="A60" s="1">
        <f t="shared" si="1"/>
        <v>58</v>
      </c>
      <c r="B60" s="2">
        <v>1436688.04</v>
      </c>
      <c r="C60" s="2">
        <v>1451980.23</v>
      </c>
      <c r="D60" s="2">
        <v>1437772.31</v>
      </c>
      <c r="E60" s="2">
        <v>1309428.45</v>
      </c>
      <c r="F60" s="2">
        <v>1105601.49</v>
      </c>
      <c r="G60" s="2">
        <v>998138.3200000001</v>
      </c>
      <c r="H60" s="2">
        <v>980431.99</v>
      </c>
      <c r="I60" s="2">
        <v>1099677.08</v>
      </c>
      <c r="J60" s="2">
        <v>1386021.4999999998</v>
      </c>
      <c r="K60" s="2">
        <v>1544290.15</v>
      </c>
      <c r="L60" s="2">
        <v>1493618.9700000002</v>
      </c>
      <c r="M60" s="2">
        <v>1442247.03</v>
      </c>
      <c r="N60" s="2">
        <v>1416717.62</v>
      </c>
      <c r="O60" s="2">
        <v>1408609.33</v>
      </c>
      <c r="P60" s="2">
        <v>1392688.96</v>
      </c>
      <c r="Q60" s="2">
        <v>1356507.33</v>
      </c>
      <c r="R60" s="2">
        <v>1343761.76</v>
      </c>
      <c r="S60" s="2">
        <v>1343640.7599999998</v>
      </c>
      <c r="T60" s="2">
        <v>1349706.97</v>
      </c>
      <c r="U60" s="2">
        <v>1338329.89</v>
      </c>
      <c r="V60" s="2">
        <v>1393012.8399999999</v>
      </c>
      <c r="W60" s="2">
        <v>1359402.2999999998</v>
      </c>
      <c r="X60" s="2">
        <v>1388885.5699999998</v>
      </c>
      <c r="Y60" s="2">
        <v>1450332.3599999999</v>
      </c>
      <c r="Z60" s="2">
        <v>1471149.5</v>
      </c>
      <c r="AA60" s="2">
        <v>1483376.76</v>
      </c>
      <c r="AB60" s="2">
        <v>1511606.07</v>
      </c>
      <c r="AC60" s="2">
        <v>1565539.9500000002</v>
      </c>
      <c r="AD60" s="2">
        <v>1579707.4300000002</v>
      </c>
      <c r="AE60" s="2">
        <v>1540117.1800000002</v>
      </c>
      <c r="AF60" s="2">
        <v>1486702.54</v>
      </c>
      <c r="AG60" s="2">
        <v>1498381.52</v>
      </c>
      <c r="AH60" s="2">
        <v>1551062.24</v>
      </c>
      <c r="AI60" s="2">
        <v>1503726.4200000002</v>
      </c>
      <c r="AJ60" s="2">
        <v>1568175.26</v>
      </c>
      <c r="AK60" s="2">
        <v>1743856.99</v>
      </c>
      <c r="AL60" s="2">
        <v>1791121.79</v>
      </c>
      <c r="AM60" s="2">
        <v>1791666.92</v>
      </c>
      <c r="AN60" s="2">
        <v>1798354.47</v>
      </c>
      <c r="AO60" s="2">
        <v>1779549.3299999998</v>
      </c>
      <c r="AP60" s="2">
        <v>1775121.46</v>
      </c>
      <c r="AQ60" s="2">
        <v>1787593.23</v>
      </c>
      <c r="AR60" s="2">
        <v>1796949.9</v>
      </c>
      <c r="AS60" s="2">
        <v>1818090.71</v>
      </c>
      <c r="AT60" s="2">
        <v>1844450.82</v>
      </c>
      <c r="AU60" s="2"/>
    </row>
    <row r="61" spans="1:47" ht="15">
      <c r="A61" s="1">
        <f t="shared" si="1"/>
        <v>59</v>
      </c>
      <c r="B61" s="2">
        <v>1425421.95</v>
      </c>
      <c r="C61" s="2">
        <v>1426472.67</v>
      </c>
      <c r="D61" s="2">
        <v>1441675.2</v>
      </c>
      <c r="E61" s="2">
        <v>1427265.28</v>
      </c>
      <c r="F61" s="2">
        <v>1299528.7200000002</v>
      </c>
      <c r="G61" s="2">
        <v>1096809.31</v>
      </c>
      <c r="H61" s="2">
        <v>990326.6300000001</v>
      </c>
      <c r="I61" s="2">
        <v>973088.09</v>
      </c>
      <c r="J61" s="2">
        <v>1091722.87</v>
      </c>
      <c r="K61" s="2">
        <v>1375943.3800000001</v>
      </c>
      <c r="L61" s="2">
        <v>1533471.2100000002</v>
      </c>
      <c r="M61" s="2">
        <v>1483563.76</v>
      </c>
      <c r="N61" s="2">
        <v>1432526.04</v>
      </c>
      <c r="O61" s="2">
        <v>1407143.53</v>
      </c>
      <c r="P61" s="2">
        <v>1399400.45</v>
      </c>
      <c r="Q61" s="2">
        <v>1383735.87</v>
      </c>
      <c r="R61" s="2">
        <v>1347811.85</v>
      </c>
      <c r="S61" s="2">
        <v>1335490.14</v>
      </c>
      <c r="T61" s="2">
        <v>1336018.29</v>
      </c>
      <c r="U61" s="2">
        <v>1343126.12</v>
      </c>
      <c r="V61" s="2">
        <v>1428725.0700000003</v>
      </c>
      <c r="W61" s="2">
        <v>1386618.12</v>
      </c>
      <c r="X61" s="2">
        <v>1352617.21</v>
      </c>
      <c r="Y61" s="2">
        <v>1381947.3899999997</v>
      </c>
      <c r="Z61" s="2">
        <v>1443190.49</v>
      </c>
      <c r="AA61" s="2">
        <v>1464092.75</v>
      </c>
      <c r="AB61" s="2">
        <v>1476233.4899999998</v>
      </c>
      <c r="AC61" s="2">
        <v>1503935.04</v>
      </c>
      <c r="AD61" s="2">
        <v>1557471.2</v>
      </c>
      <c r="AE61" s="2">
        <v>1572438.69</v>
      </c>
      <c r="AF61" s="2">
        <v>1533501.67</v>
      </c>
      <c r="AG61" s="2">
        <v>1480154.26</v>
      </c>
      <c r="AH61" s="2">
        <v>1491811.69</v>
      </c>
      <c r="AI61" s="2">
        <v>1543755.85</v>
      </c>
      <c r="AJ61" s="2">
        <v>1496110.91</v>
      </c>
      <c r="AK61" s="2">
        <v>1560879.8699999996</v>
      </c>
      <c r="AL61" s="2">
        <v>1736427.0499999998</v>
      </c>
      <c r="AM61" s="2">
        <v>1782731.95</v>
      </c>
      <c r="AN61" s="2">
        <v>1782952.37</v>
      </c>
      <c r="AO61" s="2">
        <v>1789677.6500000001</v>
      </c>
      <c r="AP61" s="2">
        <v>1770995.73</v>
      </c>
      <c r="AQ61" s="2">
        <v>1767211.97</v>
      </c>
      <c r="AR61" s="2">
        <v>1780184.93</v>
      </c>
      <c r="AS61" s="2">
        <v>1789881.7200000002</v>
      </c>
      <c r="AT61" s="2">
        <v>1811236.17</v>
      </c>
      <c r="AU61" s="2"/>
    </row>
    <row r="62" spans="1:47" ht="15">
      <c r="A62" s="1">
        <f t="shared" si="1"/>
        <v>60</v>
      </c>
      <c r="B62" s="2">
        <v>1439524.67</v>
      </c>
      <c r="C62" s="2">
        <v>1411853.93</v>
      </c>
      <c r="D62" s="2">
        <v>1414873.82</v>
      </c>
      <c r="E62" s="2">
        <v>1430288.71</v>
      </c>
      <c r="F62" s="2">
        <v>1416001.85</v>
      </c>
      <c r="G62" s="2">
        <v>1288966.75</v>
      </c>
      <c r="H62" s="2">
        <v>1087744.1199999999</v>
      </c>
      <c r="I62" s="2">
        <v>982265.53</v>
      </c>
      <c r="J62" s="2">
        <v>965298.2899999999</v>
      </c>
      <c r="K62" s="2">
        <v>1083271.28</v>
      </c>
      <c r="L62" s="2">
        <v>1365333.47</v>
      </c>
      <c r="M62" s="2">
        <v>1521592.62</v>
      </c>
      <c r="N62" s="2">
        <v>1472429.93</v>
      </c>
      <c r="O62" s="2">
        <v>1421835.1600000001</v>
      </c>
      <c r="P62" s="2">
        <v>1396721.98</v>
      </c>
      <c r="Q62" s="2">
        <v>1389333.58</v>
      </c>
      <c r="R62" s="2">
        <v>1374040.13</v>
      </c>
      <c r="S62" s="2">
        <v>1339123.18</v>
      </c>
      <c r="T62" s="2">
        <v>1327434.09</v>
      </c>
      <c r="U62" s="2">
        <v>1328372.82</v>
      </c>
      <c r="V62" s="2">
        <v>1434564.4400000002</v>
      </c>
      <c r="W62" s="2">
        <v>1420256.63</v>
      </c>
      <c r="X62" s="2">
        <v>1378758</v>
      </c>
      <c r="Y62" s="2">
        <v>1345238.6099999999</v>
      </c>
      <c r="Z62" s="2">
        <v>1374367.33</v>
      </c>
      <c r="AA62" s="2">
        <v>1435277.8199999998</v>
      </c>
      <c r="AB62" s="2">
        <v>1456028</v>
      </c>
      <c r="AC62" s="2">
        <v>1468077.73</v>
      </c>
      <c r="AD62" s="2">
        <v>1495516.41</v>
      </c>
      <c r="AE62" s="2">
        <v>1549619.66</v>
      </c>
      <c r="AF62" s="2">
        <v>1565564.5899999999</v>
      </c>
      <c r="AG62" s="2">
        <v>1526821.08</v>
      </c>
      <c r="AH62" s="2">
        <v>1473422.07</v>
      </c>
      <c r="AI62" s="2">
        <v>1484612.5200000003</v>
      </c>
      <c r="AJ62" s="2">
        <v>1535862.2599999998</v>
      </c>
      <c r="AK62" s="2">
        <v>1487872.2</v>
      </c>
      <c r="AL62" s="2">
        <v>1551948.4</v>
      </c>
      <c r="AM62" s="2">
        <v>1727080.7800000003</v>
      </c>
      <c r="AN62" s="2">
        <v>1773693.58</v>
      </c>
      <c r="AO62" s="2">
        <v>1773249.9500000002</v>
      </c>
      <c r="AP62" s="2">
        <v>1779929.52</v>
      </c>
      <c r="AQ62" s="2">
        <v>1762054.5</v>
      </c>
      <c r="AR62" s="2">
        <v>1758610.4100000001</v>
      </c>
      <c r="AS62" s="2">
        <v>1771954.1500000001</v>
      </c>
      <c r="AT62" s="2">
        <v>1782006.73</v>
      </c>
      <c r="AU62" s="2"/>
    </row>
    <row r="63" spans="1:47" ht="15">
      <c r="A63" s="1">
        <f t="shared" si="1"/>
        <v>61</v>
      </c>
      <c r="B63" s="2">
        <v>1431111.66</v>
      </c>
      <c r="C63" s="2">
        <v>1425403.74</v>
      </c>
      <c r="D63" s="2">
        <v>1399962.8800000001</v>
      </c>
      <c r="E63" s="2">
        <v>1402941.83</v>
      </c>
      <c r="F63" s="2">
        <v>1418153.73</v>
      </c>
      <c r="G63" s="2">
        <v>1404022.43</v>
      </c>
      <c r="H63" s="2">
        <v>1277992.02</v>
      </c>
      <c r="I63" s="2">
        <v>1078352.92</v>
      </c>
      <c r="J63" s="2">
        <v>973743.73</v>
      </c>
      <c r="K63" s="2">
        <v>957072.8099999999</v>
      </c>
      <c r="L63" s="2">
        <v>1074453.17</v>
      </c>
      <c r="M63" s="2">
        <v>1354627.58</v>
      </c>
      <c r="N63" s="2">
        <v>1509270.66</v>
      </c>
      <c r="O63" s="2">
        <v>1460299.6800000002</v>
      </c>
      <c r="P63" s="2">
        <v>1410490.66</v>
      </c>
      <c r="Q63" s="2">
        <v>1385707.01</v>
      </c>
      <c r="R63" s="2">
        <v>1378619.8399999999</v>
      </c>
      <c r="S63" s="2">
        <v>1364392.3800000001</v>
      </c>
      <c r="T63" s="2">
        <v>1330270.6099999999</v>
      </c>
      <c r="U63" s="2">
        <v>1318896.86</v>
      </c>
      <c r="V63" s="2">
        <v>1418282</v>
      </c>
      <c r="W63" s="2">
        <v>1426153.42</v>
      </c>
      <c r="X63" s="2">
        <v>1411747.21</v>
      </c>
      <c r="Y63" s="2">
        <v>1370586.8599999999</v>
      </c>
      <c r="Z63" s="2">
        <v>1337335.7599999998</v>
      </c>
      <c r="AA63" s="2">
        <v>1366333.8</v>
      </c>
      <c r="AB63" s="2">
        <v>1426558.95</v>
      </c>
      <c r="AC63" s="2">
        <v>1446924.8799999997</v>
      </c>
      <c r="AD63" s="2">
        <v>1459303.8699999999</v>
      </c>
      <c r="AE63" s="2">
        <v>1487506.48</v>
      </c>
      <c r="AF63" s="2">
        <v>1541765.6700000002</v>
      </c>
      <c r="AG63" s="2">
        <v>1557439.25</v>
      </c>
      <c r="AH63" s="2">
        <v>1518766.7800000003</v>
      </c>
      <c r="AI63" s="2">
        <v>1465690.32</v>
      </c>
      <c r="AJ63" s="2">
        <v>1476514.08</v>
      </c>
      <c r="AK63" s="2">
        <v>1526690.71</v>
      </c>
      <c r="AL63" s="2">
        <v>1478360.15</v>
      </c>
      <c r="AM63" s="2">
        <v>1542141.3899999997</v>
      </c>
      <c r="AN63" s="2">
        <v>1716047.4500000002</v>
      </c>
      <c r="AO63" s="2">
        <v>1762671.01</v>
      </c>
      <c r="AP63" s="2">
        <v>1763044.9000000001</v>
      </c>
      <c r="AQ63" s="2">
        <v>1769995.3899999997</v>
      </c>
      <c r="AR63" s="2">
        <v>1752861.12</v>
      </c>
      <c r="AS63" s="2">
        <v>1749879.57</v>
      </c>
      <c r="AT63" s="2">
        <v>1763539.43</v>
      </c>
      <c r="AU63" s="2"/>
    </row>
    <row r="64" spans="1:47" ht="15">
      <c r="A64" s="1">
        <f t="shared" si="1"/>
        <v>62</v>
      </c>
      <c r="B64" s="2">
        <v>1400488.73</v>
      </c>
      <c r="C64" s="2">
        <v>1414892.26</v>
      </c>
      <c r="D64" s="2">
        <v>1411185.63</v>
      </c>
      <c r="E64" s="2">
        <v>1386446.18</v>
      </c>
      <c r="F64" s="2">
        <v>1389774.79</v>
      </c>
      <c r="G64" s="2">
        <v>1405122.33</v>
      </c>
      <c r="H64" s="2">
        <v>1391151.35</v>
      </c>
      <c r="I64" s="2">
        <v>1265941.81</v>
      </c>
      <c r="J64" s="2">
        <v>1068127.31</v>
      </c>
      <c r="K64" s="2">
        <v>964604.8599999999</v>
      </c>
      <c r="L64" s="2">
        <v>948203.7999999999</v>
      </c>
      <c r="M64" s="2">
        <v>1064208.34</v>
      </c>
      <c r="N64" s="2">
        <v>1342108.3599999999</v>
      </c>
      <c r="O64" s="2">
        <v>1495572.5599999998</v>
      </c>
      <c r="P64" s="2">
        <v>1447228.98</v>
      </c>
      <c r="Q64" s="2">
        <v>1398250.86</v>
      </c>
      <c r="R64" s="2">
        <v>1373895.9499999997</v>
      </c>
      <c r="S64" s="2">
        <v>1367037.08</v>
      </c>
      <c r="T64" s="2">
        <v>1353513.6</v>
      </c>
      <c r="U64" s="2">
        <v>1320667.12</v>
      </c>
      <c r="V64" s="2">
        <v>1403576.55</v>
      </c>
      <c r="W64" s="2">
        <v>1407606.21</v>
      </c>
      <c r="X64" s="2">
        <v>1415526.58</v>
      </c>
      <c r="Y64" s="2">
        <v>1401554.8399999999</v>
      </c>
      <c r="Z64" s="2">
        <v>1360785.76</v>
      </c>
      <c r="AA64" s="2">
        <v>1327777.9200000002</v>
      </c>
      <c r="AB64" s="2">
        <v>1356725.6900000002</v>
      </c>
      <c r="AC64" s="2">
        <v>1416491.4100000001</v>
      </c>
      <c r="AD64" s="2">
        <v>1436714.72</v>
      </c>
      <c r="AE64" s="2">
        <v>1450237.95</v>
      </c>
      <c r="AF64" s="2">
        <v>1479045.94</v>
      </c>
      <c r="AG64" s="2">
        <v>1532813.45</v>
      </c>
      <c r="AH64" s="2">
        <v>1548437.11</v>
      </c>
      <c r="AI64" s="2">
        <v>1509940.1600000001</v>
      </c>
      <c r="AJ64" s="2">
        <v>1457123.5</v>
      </c>
      <c r="AK64" s="2">
        <v>1467432.71</v>
      </c>
      <c r="AL64" s="2">
        <v>1516461.9700000002</v>
      </c>
      <c r="AM64" s="2">
        <v>1468442.62</v>
      </c>
      <c r="AN64" s="2">
        <v>1532198.7000000002</v>
      </c>
      <c r="AO64" s="2">
        <v>1705144.2</v>
      </c>
      <c r="AP64" s="2">
        <v>1751181.1500000001</v>
      </c>
      <c r="AQ64" s="2">
        <v>1752201.75</v>
      </c>
      <c r="AR64" s="2">
        <v>1760232.36</v>
      </c>
      <c r="AS64" s="2">
        <v>1743166</v>
      </c>
      <c r="AT64" s="2">
        <v>1740626.9200000002</v>
      </c>
      <c r="AU64" s="2"/>
    </row>
    <row r="65" spans="1:47" ht="15">
      <c r="A65" s="1">
        <f t="shared" si="1"/>
        <v>63</v>
      </c>
      <c r="B65" s="2">
        <v>1368443.82</v>
      </c>
      <c r="C65" s="2">
        <v>1384515.0300000003</v>
      </c>
      <c r="D65" s="2">
        <v>1399367.0999999999</v>
      </c>
      <c r="E65" s="2">
        <v>1395534.22</v>
      </c>
      <c r="F65" s="2">
        <v>1371534.6300000004</v>
      </c>
      <c r="G65" s="2">
        <v>1374279.31</v>
      </c>
      <c r="H65" s="2">
        <v>1389351.69</v>
      </c>
      <c r="I65" s="2">
        <v>1376758.08</v>
      </c>
      <c r="J65" s="2">
        <v>1252928.56</v>
      </c>
      <c r="K65" s="2">
        <v>1057078.89</v>
      </c>
      <c r="L65" s="2">
        <v>954450.2300000001</v>
      </c>
      <c r="M65" s="2">
        <v>937985.83</v>
      </c>
      <c r="N65" s="2">
        <v>1052935.81</v>
      </c>
      <c r="O65" s="2">
        <v>1328821.8300000003</v>
      </c>
      <c r="P65" s="2">
        <v>1481262.25</v>
      </c>
      <c r="Q65" s="2">
        <v>1433649.56</v>
      </c>
      <c r="R65" s="2">
        <v>1385453.48</v>
      </c>
      <c r="S65" s="2">
        <v>1361833.17</v>
      </c>
      <c r="T65" s="2">
        <v>1355824.05</v>
      </c>
      <c r="U65" s="2">
        <v>1342926.52</v>
      </c>
      <c r="V65" s="2">
        <v>1402828.55</v>
      </c>
      <c r="W65" s="2">
        <v>1392841.7000000002</v>
      </c>
      <c r="X65" s="2">
        <v>1396639.15</v>
      </c>
      <c r="Y65" s="2">
        <v>1404531.85</v>
      </c>
      <c r="Z65" s="2">
        <v>1390543.6400000001</v>
      </c>
      <c r="AA65" s="2">
        <v>1350302.92</v>
      </c>
      <c r="AB65" s="2">
        <v>1317426.2799999998</v>
      </c>
      <c r="AC65" s="2">
        <v>1346106.2</v>
      </c>
      <c r="AD65" s="2">
        <v>1405636.86</v>
      </c>
      <c r="AE65" s="2">
        <v>1427035.6600000001</v>
      </c>
      <c r="AF65" s="2">
        <v>1441518.4300000002</v>
      </c>
      <c r="AG65" s="2">
        <v>1470169.65</v>
      </c>
      <c r="AH65" s="2">
        <v>1523568.78</v>
      </c>
      <c r="AI65" s="2">
        <v>1538685.73</v>
      </c>
      <c r="AJ65" s="2">
        <v>1500044.13</v>
      </c>
      <c r="AK65" s="2">
        <v>1447318.27</v>
      </c>
      <c r="AL65" s="2">
        <v>1457149.33</v>
      </c>
      <c r="AM65" s="2">
        <v>1505962.72</v>
      </c>
      <c r="AN65" s="2">
        <v>1458254.21</v>
      </c>
      <c r="AO65" s="2">
        <v>1521884.33</v>
      </c>
      <c r="AP65" s="2">
        <v>1694368.8699999999</v>
      </c>
      <c r="AQ65" s="2">
        <v>1739818.16</v>
      </c>
      <c r="AR65" s="2">
        <v>1741260.47</v>
      </c>
      <c r="AS65" s="2">
        <v>1749760.9900000002</v>
      </c>
      <c r="AT65" s="2">
        <v>1733107.1099999999</v>
      </c>
      <c r="AU65" s="2"/>
    </row>
    <row r="66" spans="1:47" ht="15">
      <c r="A66" s="1">
        <f t="shared" si="1"/>
        <v>64</v>
      </c>
      <c r="B66" s="2">
        <v>1335020.13</v>
      </c>
      <c r="C66" s="2">
        <v>1349925.8499999999</v>
      </c>
      <c r="D66" s="2">
        <v>1367240.9700000002</v>
      </c>
      <c r="E66" s="2">
        <v>1382042.83</v>
      </c>
      <c r="F66" s="2">
        <v>1378413.77</v>
      </c>
      <c r="G66" s="2">
        <v>1355133.46</v>
      </c>
      <c r="H66" s="2">
        <v>1358129.48</v>
      </c>
      <c r="I66" s="2">
        <v>1373428.4300000002</v>
      </c>
      <c r="J66" s="2">
        <v>1361356.8600000003</v>
      </c>
      <c r="K66" s="2">
        <v>1238984.24</v>
      </c>
      <c r="L66" s="2">
        <v>1045209.84</v>
      </c>
      <c r="M66" s="2">
        <v>943548.8</v>
      </c>
      <c r="N66" s="2">
        <v>927288.5</v>
      </c>
      <c r="O66" s="2">
        <v>1041042.7599999999</v>
      </c>
      <c r="P66" s="2">
        <v>1314676.8</v>
      </c>
      <c r="Q66" s="2">
        <v>1466148.55</v>
      </c>
      <c r="R66" s="2">
        <v>1419163.9100000001</v>
      </c>
      <c r="S66" s="2">
        <v>1372219.98</v>
      </c>
      <c r="T66" s="2">
        <v>1349464.7100000002</v>
      </c>
      <c r="U66" s="2">
        <v>1344029.17</v>
      </c>
      <c r="V66" s="2">
        <v>1424224.09</v>
      </c>
      <c r="W66" s="2">
        <v>1390058.58</v>
      </c>
      <c r="X66" s="2">
        <v>1380277.76</v>
      </c>
      <c r="Y66" s="2">
        <v>1384772.39</v>
      </c>
      <c r="Z66" s="2">
        <v>1392665.48</v>
      </c>
      <c r="AA66" s="2">
        <v>1378911.31</v>
      </c>
      <c r="AB66" s="2">
        <v>1339176.6</v>
      </c>
      <c r="AC66" s="2">
        <v>1306456.68</v>
      </c>
      <c r="AD66" s="2">
        <v>1335022.54</v>
      </c>
      <c r="AE66" s="2">
        <v>1395420.6099999999</v>
      </c>
      <c r="AF66" s="2">
        <v>1417646.42</v>
      </c>
      <c r="AG66" s="2">
        <v>1431911.54</v>
      </c>
      <c r="AH66" s="2">
        <v>1460364.2199999997</v>
      </c>
      <c r="AI66" s="2">
        <v>1513357.88</v>
      </c>
      <c r="AJ66" s="2">
        <v>1527930.53</v>
      </c>
      <c r="AK66" s="2">
        <v>1488932.04</v>
      </c>
      <c r="AL66" s="2">
        <v>1436082.55</v>
      </c>
      <c r="AM66" s="2">
        <v>1446083.92</v>
      </c>
      <c r="AN66" s="2">
        <v>1495160.2199999997</v>
      </c>
      <c r="AO66" s="2">
        <v>1447384.88</v>
      </c>
      <c r="AP66" s="2">
        <v>1510775.5300000003</v>
      </c>
      <c r="AQ66" s="2">
        <v>1683258.1600000001</v>
      </c>
      <c r="AR66" s="2">
        <v>1728917.84</v>
      </c>
      <c r="AS66" s="2">
        <v>1730356.6099999999</v>
      </c>
      <c r="AT66" s="2">
        <v>1739265.22</v>
      </c>
      <c r="AU66" s="2"/>
    </row>
    <row r="67" spans="1:47" ht="15">
      <c r="A67" s="1">
        <f t="shared" si="1"/>
        <v>65</v>
      </c>
      <c r="B67" s="2">
        <v>1302373.5699999998</v>
      </c>
      <c r="C67" s="2">
        <v>1315584.0899999999</v>
      </c>
      <c r="D67" s="2">
        <v>1330825.25</v>
      </c>
      <c r="E67" s="2">
        <v>1348134.0699999998</v>
      </c>
      <c r="F67" s="2">
        <v>1363025.6</v>
      </c>
      <c r="G67" s="2">
        <v>1358854.2699999998</v>
      </c>
      <c r="H67" s="2">
        <v>1336222.8399999999</v>
      </c>
      <c r="I67" s="2">
        <v>1340673.44</v>
      </c>
      <c r="J67" s="2">
        <v>1356190.64</v>
      </c>
      <c r="K67" s="2">
        <v>1344473.7899999998</v>
      </c>
      <c r="L67" s="2">
        <v>1223888.89</v>
      </c>
      <c r="M67" s="2">
        <v>1032471.6</v>
      </c>
      <c r="N67" s="2">
        <v>931983.5500000002</v>
      </c>
      <c r="O67" s="2">
        <v>916228.7499999999</v>
      </c>
      <c r="P67" s="2">
        <v>1028817.07</v>
      </c>
      <c r="Q67" s="2">
        <v>1299971.03</v>
      </c>
      <c r="R67" s="2">
        <v>1449924.7400000002</v>
      </c>
      <c r="S67" s="2">
        <v>1404137.77</v>
      </c>
      <c r="T67" s="2">
        <v>1358580.9500000002</v>
      </c>
      <c r="U67" s="2">
        <v>1336396.1400000001</v>
      </c>
      <c r="V67" s="2">
        <v>1420810.6400000001</v>
      </c>
      <c r="W67" s="2">
        <v>1410226.2</v>
      </c>
      <c r="X67" s="2">
        <v>1376593.31</v>
      </c>
      <c r="Y67" s="2">
        <v>1367190.4799999997</v>
      </c>
      <c r="Z67" s="2">
        <v>1371823.2599999998</v>
      </c>
      <c r="AA67" s="2">
        <v>1379683.14</v>
      </c>
      <c r="AB67" s="2">
        <v>1365896.4</v>
      </c>
      <c r="AC67" s="2">
        <v>1326447.82</v>
      </c>
      <c r="AD67" s="2">
        <v>1294225.69</v>
      </c>
      <c r="AE67" s="2">
        <v>1323731.89</v>
      </c>
      <c r="AF67" s="2">
        <v>1384682.46</v>
      </c>
      <c r="AG67" s="2">
        <v>1407061.05</v>
      </c>
      <c r="AH67" s="2">
        <v>1421194.65</v>
      </c>
      <c r="AI67" s="2">
        <v>1449448.6099999999</v>
      </c>
      <c r="AJ67" s="2">
        <v>1502146.8299999996</v>
      </c>
      <c r="AK67" s="2">
        <v>1516056.55</v>
      </c>
      <c r="AL67" s="2">
        <v>1476377.7599999998</v>
      </c>
      <c r="AM67" s="2">
        <v>1423903.47</v>
      </c>
      <c r="AN67" s="2">
        <v>1434588.6</v>
      </c>
      <c r="AO67" s="2">
        <v>1483140.81</v>
      </c>
      <c r="AP67" s="2">
        <v>1435361.5</v>
      </c>
      <c r="AQ67" s="2">
        <v>1499206.99</v>
      </c>
      <c r="AR67" s="2">
        <v>1671163.22</v>
      </c>
      <c r="AS67" s="2">
        <v>1716385.79</v>
      </c>
      <c r="AT67" s="2">
        <v>1718246.51</v>
      </c>
      <c r="AU67" s="2"/>
    </row>
    <row r="68" spans="1:47" ht="15">
      <c r="A68" s="1">
        <f aca="true" t="shared" si="2" ref="A68:A92">1+A67</f>
        <v>66</v>
      </c>
      <c r="B68" s="2">
        <v>1264909.04</v>
      </c>
      <c r="C68" s="2">
        <v>1282016.07</v>
      </c>
      <c r="D68" s="2">
        <v>1295361.12</v>
      </c>
      <c r="E68" s="2">
        <v>1310150.0999999999</v>
      </c>
      <c r="F68" s="2">
        <v>1327470.5899999999</v>
      </c>
      <c r="G68" s="2">
        <v>1342979.3000000003</v>
      </c>
      <c r="H68" s="2">
        <v>1339211.5499999998</v>
      </c>
      <c r="I68" s="2">
        <v>1317086.83</v>
      </c>
      <c r="J68" s="2">
        <v>1322287.28</v>
      </c>
      <c r="K68" s="2">
        <v>1337843.4800000002</v>
      </c>
      <c r="L68" s="2">
        <v>1326544.2899999998</v>
      </c>
      <c r="M68" s="2">
        <v>1207404.5</v>
      </c>
      <c r="N68" s="2">
        <v>1018722.1799999998</v>
      </c>
      <c r="O68" s="2">
        <v>920089.9900000001</v>
      </c>
      <c r="P68" s="2">
        <v>904778.42</v>
      </c>
      <c r="Q68" s="2">
        <v>1015802.4099999999</v>
      </c>
      <c r="R68" s="2">
        <v>1284330.09</v>
      </c>
      <c r="S68" s="2">
        <v>1434439.52</v>
      </c>
      <c r="T68" s="2">
        <v>1389476.92</v>
      </c>
      <c r="U68" s="2">
        <v>1343995.84</v>
      </c>
      <c r="V68" s="2">
        <v>1408798.02</v>
      </c>
      <c r="W68" s="2">
        <v>1405511.81</v>
      </c>
      <c r="X68" s="2">
        <v>1395016.15</v>
      </c>
      <c r="Y68" s="2">
        <v>1361938.7599999998</v>
      </c>
      <c r="Z68" s="2">
        <v>1352830.27</v>
      </c>
      <c r="AA68" s="2">
        <v>1357639.3</v>
      </c>
      <c r="AB68" s="2">
        <v>1365268.4500000002</v>
      </c>
      <c r="AC68" s="2">
        <v>1351615.17</v>
      </c>
      <c r="AD68" s="2">
        <v>1312955.1400000001</v>
      </c>
      <c r="AE68" s="2">
        <v>1282180.58</v>
      </c>
      <c r="AF68" s="2">
        <v>1312355.09</v>
      </c>
      <c r="AG68" s="2">
        <v>1373036.48</v>
      </c>
      <c r="AH68" s="2">
        <v>1395409.32</v>
      </c>
      <c r="AI68" s="2">
        <v>1409353.39</v>
      </c>
      <c r="AJ68" s="2">
        <v>1437500.3299999998</v>
      </c>
      <c r="AK68" s="2">
        <v>1489507.33</v>
      </c>
      <c r="AL68" s="2">
        <v>1502466.06</v>
      </c>
      <c r="AM68" s="2">
        <v>1463139.07</v>
      </c>
      <c r="AN68" s="2">
        <v>1411918</v>
      </c>
      <c r="AO68" s="2">
        <v>1422507.24</v>
      </c>
      <c r="AP68" s="2">
        <v>1470327.68</v>
      </c>
      <c r="AQ68" s="2">
        <v>1423282.5499999998</v>
      </c>
      <c r="AR68" s="2">
        <v>1487229.8699999999</v>
      </c>
      <c r="AS68" s="2">
        <v>1657940.21</v>
      </c>
      <c r="AT68" s="2">
        <v>1703113.26</v>
      </c>
      <c r="AU68" s="2"/>
    </row>
    <row r="69" spans="1:47" ht="15">
      <c r="A69" s="1">
        <f t="shared" si="2"/>
        <v>67</v>
      </c>
      <c r="B69" s="2">
        <v>1232735.83</v>
      </c>
      <c r="C69" s="2">
        <v>1242931.23</v>
      </c>
      <c r="D69" s="2">
        <v>1259659.8599999999</v>
      </c>
      <c r="E69" s="2">
        <v>1273147.6900000002</v>
      </c>
      <c r="F69" s="2">
        <v>1288014.21</v>
      </c>
      <c r="G69" s="2">
        <v>1305392.0899999999</v>
      </c>
      <c r="H69" s="2">
        <v>1321103.6900000002</v>
      </c>
      <c r="I69" s="2">
        <v>1318029.62</v>
      </c>
      <c r="J69" s="2">
        <v>1296839.69</v>
      </c>
      <c r="K69" s="2">
        <v>1302458.57</v>
      </c>
      <c r="L69" s="2">
        <v>1317928.45</v>
      </c>
      <c r="M69" s="2">
        <v>1306803.6800000002</v>
      </c>
      <c r="N69" s="2">
        <v>1189422.69</v>
      </c>
      <c r="O69" s="2">
        <v>1003505.1499999999</v>
      </c>
      <c r="P69" s="2">
        <v>906820.57</v>
      </c>
      <c r="Q69" s="2">
        <v>891869.29</v>
      </c>
      <c r="R69" s="2">
        <v>1001641.5099999999</v>
      </c>
      <c r="S69" s="2">
        <v>1267442.8800000001</v>
      </c>
      <c r="T69" s="2">
        <v>1415881.25</v>
      </c>
      <c r="U69" s="2">
        <v>1371964.3199999998</v>
      </c>
      <c r="V69" s="2">
        <v>1416573.0400000003</v>
      </c>
      <c r="W69" s="2">
        <v>1392044.65</v>
      </c>
      <c r="X69" s="2">
        <v>1388925.44</v>
      </c>
      <c r="Y69" s="2">
        <v>1378580.58</v>
      </c>
      <c r="Z69" s="2">
        <v>1346193.8</v>
      </c>
      <c r="AA69" s="2">
        <v>1337390.1800000002</v>
      </c>
      <c r="AB69" s="2">
        <v>1342080.92</v>
      </c>
      <c r="AC69" s="2">
        <v>1349479.6199999999</v>
      </c>
      <c r="AD69" s="2">
        <v>1336276.65</v>
      </c>
      <c r="AE69" s="2">
        <v>1299620.9699999997</v>
      </c>
      <c r="AF69" s="2">
        <v>1270351.8800000001</v>
      </c>
      <c r="AG69" s="2">
        <v>1300063.96</v>
      </c>
      <c r="AH69" s="2">
        <v>1360114.48</v>
      </c>
      <c r="AI69" s="2">
        <v>1382567.78</v>
      </c>
      <c r="AJ69" s="2">
        <v>1396618.7699999998</v>
      </c>
      <c r="AK69" s="2">
        <v>1424284.35</v>
      </c>
      <c r="AL69" s="2">
        <v>1475073.66</v>
      </c>
      <c r="AM69" s="2">
        <v>1487686.37</v>
      </c>
      <c r="AN69" s="2">
        <v>1449345.93</v>
      </c>
      <c r="AO69" s="2">
        <v>1398564.07</v>
      </c>
      <c r="AP69" s="2">
        <v>1409454.79</v>
      </c>
      <c r="AQ69" s="2">
        <v>1458202.4500000002</v>
      </c>
      <c r="AR69" s="2">
        <v>1411692.85</v>
      </c>
      <c r="AS69" s="2">
        <v>1474940.27</v>
      </c>
      <c r="AT69" s="2">
        <v>1644618.2000000002</v>
      </c>
      <c r="AU69" s="2"/>
    </row>
    <row r="70" spans="1:47" ht="15">
      <c r="A70" s="1">
        <f t="shared" si="2"/>
        <v>68</v>
      </c>
      <c r="B70" s="2">
        <v>1203526.65</v>
      </c>
      <c r="C70" s="2">
        <v>1207721.24</v>
      </c>
      <c r="D70" s="2">
        <v>1218674.43</v>
      </c>
      <c r="E70" s="2">
        <v>1235352.05</v>
      </c>
      <c r="F70" s="2">
        <v>1248882.77</v>
      </c>
      <c r="G70" s="2">
        <v>1263793.04</v>
      </c>
      <c r="H70" s="2">
        <v>1281534.72</v>
      </c>
      <c r="I70" s="2">
        <v>1297981.48</v>
      </c>
      <c r="J70" s="2">
        <v>1295512.43</v>
      </c>
      <c r="K70" s="2">
        <v>1275048.2999999998</v>
      </c>
      <c r="L70" s="2">
        <v>1281235.84</v>
      </c>
      <c r="M70" s="2">
        <v>1296337.08</v>
      </c>
      <c r="N70" s="2">
        <v>1285220.74</v>
      </c>
      <c r="O70" s="2">
        <v>1170003.06</v>
      </c>
      <c r="P70" s="2">
        <v>987579.45</v>
      </c>
      <c r="Q70" s="2">
        <v>892762.08</v>
      </c>
      <c r="R70" s="2">
        <v>877831.6100000001</v>
      </c>
      <c r="S70" s="2">
        <v>984801.71</v>
      </c>
      <c r="T70" s="2">
        <v>1247599.9</v>
      </c>
      <c r="U70" s="2">
        <v>1396004.65</v>
      </c>
      <c r="V70" s="2">
        <v>1448575.67</v>
      </c>
      <c r="W70" s="2">
        <v>1397612.1400000001</v>
      </c>
      <c r="X70" s="2">
        <v>1373863.3900000001</v>
      </c>
      <c r="Y70" s="2">
        <v>1370991.6</v>
      </c>
      <c r="Z70" s="2">
        <v>1361029.8399999999</v>
      </c>
      <c r="AA70" s="2">
        <v>1329248.28</v>
      </c>
      <c r="AB70" s="2">
        <v>1320299.48</v>
      </c>
      <c r="AC70" s="2">
        <v>1325075.2600000002</v>
      </c>
      <c r="AD70" s="2">
        <v>1332621.3599999999</v>
      </c>
      <c r="AE70" s="2">
        <v>1320694.1600000001</v>
      </c>
      <c r="AF70" s="2">
        <v>1286254.77</v>
      </c>
      <c r="AG70" s="2">
        <v>1257804.49</v>
      </c>
      <c r="AH70" s="2">
        <v>1286666.76</v>
      </c>
      <c r="AI70" s="2">
        <v>1346168.46</v>
      </c>
      <c r="AJ70" s="2">
        <v>1368821.79</v>
      </c>
      <c r="AK70" s="2">
        <v>1382377.71</v>
      </c>
      <c r="AL70" s="2">
        <v>1409150.62</v>
      </c>
      <c r="AM70" s="2">
        <v>1460098.85</v>
      </c>
      <c r="AN70" s="2">
        <v>1473163.82</v>
      </c>
      <c r="AO70" s="2">
        <v>1435139.4000000001</v>
      </c>
      <c r="AP70" s="2">
        <v>1384753.85</v>
      </c>
      <c r="AQ70" s="2">
        <v>1396233.2100000002</v>
      </c>
      <c r="AR70" s="2">
        <v>1445002.89</v>
      </c>
      <c r="AS70" s="2">
        <v>1398730.2100000002</v>
      </c>
      <c r="AT70" s="2">
        <v>1461870.4100000001</v>
      </c>
      <c r="AU70" s="2"/>
    </row>
    <row r="71" spans="1:47" ht="15">
      <c r="A71" s="1">
        <f t="shared" si="2"/>
        <v>69</v>
      </c>
      <c r="B71" s="2">
        <v>1153618.2399999998</v>
      </c>
      <c r="C71" s="2">
        <v>1176674.83</v>
      </c>
      <c r="D71" s="2">
        <v>1181451.98</v>
      </c>
      <c r="E71" s="2">
        <v>1192193.7800000003</v>
      </c>
      <c r="F71" s="2">
        <v>1208930.04</v>
      </c>
      <c r="G71" s="2">
        <v>1222195.65</v>
      </c>
      <c r="H71" s="2">
        <v>1237653.82</v>
      </c>
      <c r="I71" s="2">
        <v>1256276.3499999999</v>
      </c>
      <c r="J71" s="2">
        <v>1273252.44</v>
      </c>
      <c r="K71" s="2">
        <v>1271328.16</v>
      </c>
      <c r="L71" s="2">
        <v>1251949.4300000002</v>
      </c>
      <c r="M71" s="2">
        <v>1258285.1</v>
      </c>
      <c r="N71" s="2">
        <v>1272769</v>
      </c>
      <c r="O71" s="2">
        <v>1262118.3699999999</v>
      </c>
      <c r="P71" s="2">
        <v>1149359.05</v>
      </c>
      <c r="Q71" s="2">
        <v>970358.0000000001</v>
      </c>
      <c r="R71" s="2">
        <v>877258.13</v>
      </c>
      <c r="S71" s="2">
        <v>861669.5599999999</v>
      </c>
      <c r="T71" s="2">
        <v>967232.3</v>
      </c>
      <c r="U71" s="2">
        <v>1227710.97</v>
      </c>
      <c r="V71" s="2">
        <v>1474655.3399999999</v>
      </c>
      <c r="W71" s="2">
        <v>1426107.55</v>
      </c>
      <c r="X71" s="2">
        <v>1376215.65</v>
      </c>
      <c r="Y71" s="2">
        <v>1353810.8900000001</v>
      </c>
      <c r="Z71" s="2">
        <v>1351173.9900000002</v>
      </c>
      <c r="AA71" s="2">
        <v>1341493.44</v>
      </c>
      <c r="AB71" s="2">
        <v>1310028.29</v>
      </c>
      <c r="AC71" s="2">
        <v>1301443.2000000002</v>
      </c>
      <c r="AD71" s="2">
        <v>1306676.94</v>
      </c>
      <c r="AE71" s="2">
        <v>1315457.74</v>
      </c>
      <c r="AF71" s="2">
        <v>1304716.27</v>
      </c>
      <c r="AG71" s="2">
        <v>1271268.74</v>
      </c>
      <c r="AH71" s="2">
        <v>1243338.2</v>
      </c>
      <c r="AI71" s="2">
        <v>1271826.89</v>
      </c>
      <c r="AJ71" s="2">
        <v>1331026.52</v>
      </c>
      <c r="AK71" s="2">
        <v>1353535.13</v>
      </c>
      <c r="AL71" s="2">
        <v>1366059.12</v>
      </c>
      <c r="AM71" s="2">
        <v>1393143.4200000002</v>
      </c>
      <c r="AN71" s="2">
        <v>1444274.2900000003</v>
      </c>
      <c r="AO71" s="2">
        <v>1457041.08</v>
      </c>
      <c r="AP71" s="2">
        <v>1419842.37</v>
      </c>
      <c r="AQ71" s="2">
        <v>1370182.1800000002</v>
      </c>
      <c r="AR71" s="2">
        <v>1381764.1800000002</v>
      </c>
      <c r="AS71" s="2">
        <v>1430235.59</v>
      </c>
      <c r="AT71" s="2">
        <v>1384701.54</v>
      </c>
      <c r="AU71" s="2"/>
    </row>
    <row r="72" spans="1:47" ht="15">
      <c r="A72" s="1">
        <f t="shared" si="2"/>
        <v>70</v>
      </c>
      <c r="B72" s="2">
        <v>1093403.9500000002</v>
      </c>
      <c r="C72" s="2">
        <v>1123033.37</v>
      </c>
      <c r="D72" s="2">
        <v>1147891.3800000001</v>
      </c>
      <c r="E72" s="2">
        <v>1152547.31</v>
      </c>
      <c r="F72" s="2">
        <v>1163482.24</v>
      </c>
      <c r="G72" s="2">
        <v>1180297.42</v>
      </c>
      <c r="H72" s="2">
        <v>1194116.3</v>
      </c>
      <c r="I72" s="2">
        <v>1210365.72</v>
      </c>
      <c r="J72" s="2">
        <v>1229108.75</v>
      </c>
      <c r="K72" s="2">
        <v>1246027.6</v>
      </c>
      <c r="L72" s="2">
        <v>1244937.62</v>
      </c>
      <c r="M72" s="2">
        <v>1226421.76</v>
      </c>
      <c r="N72" s="2">
        <v>1233006.4000000001</v>
      </c>
      <c r="O72" s="2">
        <v>1247431.86</v>
      </c>
      <c r="P72" s="2">
        <v>1237394.1600000001</v>
      </c>
      <c r="Q72" s="2">
        <v>1127110.6400000001</v>
      </c>
      <c r="R72" s="2">
        <v>951381.6</v>
      </c>
      <c r="S72" s="2">
        <v>859703.89</v>
      </c>
      <c r="T72" s="2">
        <v>845020.01</v>
      </c>
      <c r="U72" s="2">
        <v>949807.0200000001</v>
      </c>
      <c r="V72" s="2">
        <v>1291250.46</v>
      </c>
      <c r="W72" s="2">
        <v>1448258.01</v>
      </c>
      <c r="X72" s="2">
        <v>1401801.5499999998</v>
      </c>
      <c r="Y72" s="2">
        <v>1353452.1099999999</v>
      </c>
      <c r="Z72" s="2">
        <v>1331699.93</v>
      </c>
      <c r="AA72" s="2">
        <v>1329162.78</v>
      </c>
      <c r="AB72" s="2">
        <v>1319816.1099999999</v>
      </c>
      <c r="AC72" s="2">
        <v>1289324.89</v>
      </c>
      <c r="AD72" s="2">
        <v>1281387.97</v>
      </c>
      <c r="AE72" s="2">
        <v>1287707.9000000001</v>
      </c>
      <c r="AF72" s="2">
        <v>1297584.39</v>
      </c>
      <c r="AG72" s="2">
        <v>1287558.57</v>
      </c>
      <c r="AH72" s="2">
        <v>1254845.9700000002</v>
      </c>
      <c r="AI72" s="2">
        <v>1227508.9500000002</v>
      </c>
      <c r="AJ72" s="2">
        <v>1255984.72</v>
      </c>
      <c r="AK72" s="2">
        <v>1314875.25</v>
      </c>
      <c r="AL72" s="2">
        <v>1336405.87</v>
      </c>
      <c r="AM72" s="2">
        <v>1348665.92</v>
      </c>
      <c r="AN72" s="2">
        <v>1376628.09</v>
      </c>
      <c r="AO72" s="2">
        <v>1427635.9699999997</v>
      </c>
      <c r="AP72" s="2">
        <v>1440261.3199999998</v>
      </c>
      <c r="AQ72" s="2">
        <v>1403558.37</v>
      </c>
      <c r="AR72" s="2">
        <v>1354909.3000000003</v>
      </c>
      <c r="AS72" s="2">
        <v>1366641.74</v>
      </c>
      <c r="AT72" s="2">
        <v>1414758.53</v>
      </c>
      <c r="AU72" s="2"/>
    </row>
    <row r="73" spans="1:47" ht="15">
      <c r="A73" s="1">
        <f t="shared" si="2"/>
        <v>71</v>
      </c>
      <c r="B73" s="2">
        <v>1040412.3499999999</v>
      </c>
      <c r="C73" s="2">
        <v>1063415.61</v>
      </c>
      <c r="D73" s="2">
        <v>1092451.19</v>
      </c>
      <c r="E73" s="2">
        <v>1116499.83</v>
      </c>
      <c r="F73" s="2">
        <v>1121755.27</v>
      </c>
      <c r="G73" s="2">
        <v>1132799.84</v>
      </c>
      <c r="H73" s="2">
        <v>1149742.5899999999</v>
      </c>
      <c r="I73" s="2">
        <v>1164247.51</v>
      </c>
      <c r="J73" s="2">
        <v>1180960.27</v>
      </c>
      <c r="K73" s="2">
        <v>1199994.1199999999</v>
      </c>
      <c r="L73" s="2">
        <v>1217313.0299999998</v>
      </c>
      <c r="M73" s="2">
        <v>1216600.76</v>
      </c>
      <c r="N73" s="2">
        <v>1198618.5099999998</v>
      </c>
      <c r="O73" s="2">
        <v>1205458.88</v>
      </c>
      <c r="P73" s="2">
        <v>1220411.05</v>
      </c>
      <c r="Q73" s="2">
        <v>1211050.81</v>
      </c>
      <c r="R73" s="2">
        <v>1103031.06</v>
      </c>
      <c r="S73" s="2">
        <v>930721.5</v>
      </c>
      <c r="T73" s="2">
        <v>841472.9199999999</v>
      </c>
      <c r="U73" s="2">
        <v>828136.2399999999</v>
      </c>
      <c r="V73" s="2">
        <v>988203.39</v>
      </c>
      <c r="W73" s="2">
        <v>1267319.07</v>
      </c>
      <c r="X73" s="2">
        <v>1421354.4899999998</v>
      </c>
      <c r="Y73" s="2">
        <v>1375586.24</v>
      </c>
      <c r="Z73" s="2">
        <v>1328500.87</v>
      </c>
      <c r="AA73" s="2">
        <v>1307895.21</v>
      </c>
      <c r="AB73" s="2">
        <v>1305465.7</v>
      </c>
      <c r="AC73" s="2">
        <v>1296540.5999999999</v>
      </c>
      <c r="AD73" s="2">
        <v>1267177.41</v>
      </c>
      <c r="AE73" s="2">
        <v>1260597.55</v>
      </c>
      <c r="AF73" s="2">
        <v>1267810.87</v>
      </c>
      <c r="AG73" s="2">
        <v>1278123.47</v>
      </c>
      <c r="AH73" s="2">
        <v>1268629.06</v>
      </c>
      <c r="AI73" s="2">
        <v>1236644.7600000002</v>
      </c>
      <c r="AJ73" s="2">
        <v>1210353.14</v>
      </c>
      <c r="AK73" s="2">
        <v>1238610.93</v>
      </c>
      <c r="AL73" s="2">
        <v>1296234.3</v>
      </c>
      <c r="AM73" s="2">
        <v>1317946.58</v>
      </c>
      <c r="AN73" s="2">
        <v>1330735.54</v>
      </c>
      <c r="AO73" s="2">
        <v>1358540.52</v>
      </c>
      <c r="AP73" s="2">
        <v>1409160.6400000001</v>
      </c>
      <c r="AQ73" s="2">
        <v>1421725.28</v>
      </c>
      <c r="AR73" s="2">
        <v>1385831.62</v>
      </c>
      <c r="AS73" s="2">
        <v>1338033.0299999998</v>
      </c>
      <c r="AT73" s="2">
        <v>1349967.1400000001</v>
      </c>
      <c r="AU73" s="2"/>
    </row>
    <row r="74" spans="1:47" ht="15">
      <c r="A74" s="1">
        <f t="shared" si="2"/>
        <v>72</v>
      </c>
      <c r="B74" s="2">
        <v>982633.39</v>
      </c>
      <c r="C74" s="2">
        <v>1003397.3500000001</v>
      </c>
      <c r="D74" s="2">
        <v>1028313.8500000001</v>
      </c>
      <c r="E74" s="2">
        <v>1058195.1099999999</v>
      </c>
      <c r="F74" s="2">
        <v>1082727.6700000002</v>
      </c>
      <c r="G74" s="2">
        <v>1088485.19</v>
      </c>
      <c r="H74" s="2">
        <v>1099830.7100000002</v>
      </c>
      <c r="I74" s="2">
        <v>1117239.5899999999</v>
      </c>
      <c r="J74" s="2">
        <v>1132366.42</v>
      </c>
      <c r="K74" s="2">
        <v>1149374.73</v>
      </c>
      <c r="L74" s="2">
        <v>1168854.9700000002</v>
      </c>
      <c r="M74" s="2">
        <v>1185991.5799999998</v>
      </c>
      <c r="N74" s="2">
        <v>1185658.21</v>
      </c>
      <c r="O74" s="2">
        <v>1168540.5199999998</v>
      </c>
      <c r="P74" s="2">
        <v>1176162.5899999999</v>
      </c>
      <c r="Q74" s="2">
        <v>1191606.69</v>
      </c>
      <c r="R74" s="2">
        <v>1182624.94</v>
      </c>
      <c r="S74" s="2">
        <v>1076949.52</v>
      </c>
      <c r="T74" s="2">
        <v>909106.02</v>
      </c>
      <c r="U74" s="2">
        <v>822898.1000000001</v>
      </c>
      <c r="V74" s="2">
        <v>851142.35</v>
      </c>
      <c r="W74" s="2">
        <v>966726.3300000001</v>
      </c>
      <c r="X74" s="2">
        <v>1239868.8399999999</v>
      </c>
      <c r="Y74" s="2">
        <v>1391509.6400000001</v>
      </c>
      <c r="Z74" s="2">
        <v>1347436.29</v>
      </c>
      <c r="AA74" s="2">
        <v>1301970.7000000002</v>
      </c>
      <c r="AB74" s="2">
        <v>1282127.42</v>
      </c>
      <c r="AC74" s="2">
        <v>1280061.02</v>
      </c>
      <c r="AD74" s="2">
        <v>1271610.66</v>
      </c>
      <c r="AE74" s="2">
        <v>1244054.6999999997</v>
      </c>
      <c r="AF74" s="2">
        <v>1238889.0799999998</v>
      </c>
      <c r="AG74" s="2">
        <v>1246612.9</v>
      </c>
      <c r="AH74" s="2">
        <v>1257264.3</v>
      </c>
      <c r="AI74" s="2">
        <v>1248022.23</v>
      </c>
      <c r="AJ74" s="2">
        <v>1217260.2200000002</v>
      </c>
      <c r="AK74" s="2">
        <v>1192415.3</v>
      </c>
      <c r="AL74" s="2">
        <v>1220274.24</v>
      </c>
      <c r="AM74" s="2">
        <v>1276761.42</v>
      </c>
      <c r="AN74" s="2">
        <v>1298266.0999999999</v>
      </c>
      <c r="AO74" s="2">
        <v>1311266.5799999998</v>
      </c>
      <c r="AP74" s="2">
        <v>1339411.7</v>
      </c>
      <c r="AQ74" s="2">
        <v>1389435.48</v>
      </c>
      <c r="AR74" s="2">
        <v>1401892.1500000001</v>
      </c>
      <c r="AS74" s="2">
        <v>1366835.03</v>
      </c>
      <c r="AT74" s="2">
        <v>1319981.26</v>
      </c>
      <c r="AU74" s="2"/>
    </row>
    <row r="75" spans="1:47" ht="15">
      <c r="A75" s="1">
        <f t="shared" si="2"/>
        <v>73</v>
      </c>
      <c r="B75" s="2">
        <v>936369.31</v>
      </c>
      <c r="C75" s="2">
        <v>946856.48</v>
      </c>
      <c r="D75" s="2">
        <v>967443.32</v>
      </c>
      <c r="E75" s="2">
        <v>991815.0900000001</v>
      </c>
      <c r="F75" s="2">
        <v>1021681.45</v>
      </c>
      <c r="G75" s="2">
        <v>1045472.3099999999</v>
      </c>
      <c r="H75" s="2">
        <v>1051951.66</v>
      </c>
      <c r="I75" s="2">
        <v>1064998.88</v>
      </c>
      <c r="J75" s="2">
        <v>1082987.46</v>
      </c>
      <c r="K75" s="2">
        <v>1098268.9200000002</v>
      </c>
      <c r="L75" s="2">
        <v>1115943.1099999999</v>
      </c>
      <c r="M75" s="2">
        <v>1135348.96</v>
      </c>
      <c r="N75" s="2">
        <v>1151926.64</v>
      </c>
      <c r="O75" s="2">
        <v>1152256.19</v>
      </c>
      <c r="P75" s="2">
        <v>1136808.9300000002</v>
      </c>
      <c r="Q75" s="2">
        <v>1145033.37</v>
      </c>
      <c r="R75" s="2">
        <v>1160537.5299999998</v>
      </c>
      <c r="S75" s="2">
        <v>1152841.18</v>
      </c>
      <c r="T75" s="2">
        <v>1050588.8599999999</v>
      </c>
      <c r="U75" s="2">
        <v>887223.5299999999</v>
      </c>
      <c r="V75" s="2">
        <v>844805.94</v>
      </c>
      <c r="W75" s="2">
        <v>830554.08</v>
      </c>
      <c r="X75" s="2">
        <v>943704.54</v>
      </c>
      <c r="Y75" s="2">
        <v>1210239.3</v>
      </c>
      <c r="Z75" s="2">
        <v>1358974.2</v>
      </c>
      <c r="AA75" s="2">
        <v>1317123.21</v>
      </c>
      <c r="AB75" s="2">
        <v>1272632.0900000003</v>
      </c>
      <c r="AC75" s="2">
        <v>1254179.79</v>
      </c>
      <c r="AD75" s="2">
        <v>1252677.6900000002</v>
      </c>
      <c r="AE75" s="2">
        <v>1245197.88</v>
      </c>
      <c r="AF75" s="2">
        <v>1219750.04</v>
      </c>
      <c r="AG75" s="2">
        <v>1215648.5200000003</v>
      </c>
      <c r="AH75" s="2">
        <v>1223486.77</v>
      </c>
      <c r="AI75" s="2">
        <v>1234179.73</v>
      </c>
      <c r="AJ75" s="2">
        <v>1225776.02</v>
      </c>
      <c r="AK75" s="2">
        <v>1196250.57</v>
      </c>
      <c r="AL75" s="2">
        <v>1171896.15</v>
      </c>
      <c r="AM75" s="2">
        <v>1198964.28</v>
      </c>
      <c r="AN75" s="2">
        <v>1255119.75</v>
      </c>
      <c r="AO75" s="2">
        <v>1276816.73</v>
      </c>
      <c r="AP75" s="2">
        <v>1290452.5100000002</v>
      </c>
      <c r="AQ75" s="2">
        <v>1319007.0499999998</v>
      </c>
      <c r="AR75" s="2">
        <v>1368425.9</v>
      </c>
      <c r="AS75" s="2">
        <v>1380881.4300000002</v>
      </c>
      <c r="AT75" s="2">
        <v>1346662.98</v>
      </c>
      <c r="AU75" s="2"/>
    </row>
    <row r="76" spans="1:47" ht="15">
      <c r="A76" s="1">
        <f t="shared" si="2"/>
        <v>74</v>
      </c>
      <c r="B76" s="2">
        <v>874282.9800000001</v>
      </c>
      <c r="C76" s="2">
        <v>896531.97</v>
      </c>
      <c r="D76" s="2">
        <v>908632.1499999999</v>
      </c>
      <c r="E76" s="2">
        <v>928609.82</v>
      </c>
      <c r="F76" s="2">
        <v>952732.55</v>
      </c>
      <c r="G76" s="2">
        <v>982750.2199999999</v>
      </c>
      <c r="H76" s="2">
        <v>1006703.66</v>
      </c>
      <c r="I76" s="2">
        <v>1014207.75</v>
      </c>
      <c r="J76" s="2">
        <v>1027840.22</v>
      </c>
      <c r="K76" s="2">
        <v>1045803.7099999998</v>
      </c>
      <c r="L76" s="2">
        <v>1061534.45</v>
      </c>
      <c r="M76" s="2">
        <v>1079256.2999999998</v>
      </c>
      <c r="N76" s="2">
        <v>1098556.94</v>
      </c>
      <c r="O76" s="2">
        <v>1115161.0699999998</v>
      </c>
      <c r="P76" s="2">
        <v>1116795.8</v>
      </c>
      <c r="Q76" s="2">
        <v>1102694.53</v>
      </c>
      <c r="R76" s="2">
        <v>1111320.03</v>
      </c>
      <c r="S76" s="2">
        <v>1127320.74</v>
      </c>
      <c r="T76" s="2">
        <v>1120877.44</v>
      </c>
      <c r="U76" s="2">
        <v>1022219.5100000001</v>
      </c>
      <c r="V76" s="2">
        <v>915757.1700000002</v>
      </c>
      <c r="W76" s="2">
        <v>821919.3600000001</v>
      </c>
      <c r="X76" s="2">
        <v>808440.96</v>
      </c>
      <c r="Y76" s="2">
        <v>919105.49</v>
      </c>
      <c r="Z76" s="2">
        <v>1178450.92</v>
      </c>
      <c r="AA76" s="2">
        <v>1323962.12</v>
      </c>
      <c r="AB76" s="2">
        <v>1283556.72</v>
      </c>
      <c r="AC76" s="2">
        <v>1241200.5300000003</v>
      </c>
      <c r="AD76" s="2">
        <v>1224273.69</v>
      </c>
      <c r="AE76" s="2">
        <v>1223840.31</v>
      </c>
      <c r="AF76" s="2">
        <v>1217978.26</v>
      </c>
      <c r="AG76" s="2">
        <v>1194053.13</v>
      </c>
      <c r="AH76" s="2">
        <v>1190397.81</v>
      </c>
      <c r="AI76" s="2">
        <v>1198281.89</v>
      </c>
      <c r="AJ76" s="2">
        <v>1209915.65</v>
      </c>
      <c r="AK76" s="2">
        <v>1202813.1900000002</v>
      </c>
      <c r="AL76" s="2">
        <v>1173462.25</v>
      </c>
      <c r="AM76" s="2">
        <v>1148743.95</v>
      </c>
      <c r="AN76" s="2">
        <v>1176426.1099999999</v>
      </c>
      <c r="AO76" s="2">
        <v>1232525.74</v>
      </c>
      <c r="AP76" s="2">
        <v>1254187.27</v>
      </c>
      <c r="AQ76" s="2">
        <v>1268726.47</v>
      </c>
      <c r="AR76" s="2">
        <v>1297762.82</v>
      </c>
      <c r="AS76" s="2">
        <v>1346362.2400000002</v>
      </c>
      <c r="AT76" s="2">
        <v>1358963.75</v>
      </c>
      <c r="AU76" s="2"/>
    </row>
    <row r="77" spans="1:47" ht="15">
      <c r="A77" s="1">
        <f t="shared" si="2"/>
        <v>75</v>
      </c>
      <c r="B77" s="2">
        <v>808524.5900000001</v>
      </c>
      <c r="C77" s="2">
        <v>834686.87</v>
      </c>
      <c r="D77" s="2">
        <v>855907.71</v>
      </c>
      <c r="E77" s="2">
        <v>867934.03</v>
      </c>
      <c r="F77" s="2">
        <v>887935.7899999999</v>
      </c>
      <c r="G77" s="2">
        <v>911026.89</v>
      </c>
      <c r="H77" s="2">
        <v>940860.11</v>
      </c>
      <c r="I77" s="2">
        <v>966185.67</v>
      </c>
      <c r="J77" s="2">
        <v>974306.44</v>
      </c>
      <c r="K77" s="2">
        <v>988060.0400000002</v>
      </c>
      <c r="L77" s="2">
        <v>1006472.62</v>
      </c>
      <c r="M77" s="2">
        <v>1022226.4199999999</v>
      </c>
      <c r="N77" s="2">
        <v>1039844.55</v>
      </c>
      <c r="O77" s="2">
        <v>1058995.53</v>
      </c>
      <c r="P77" s="2">
        <v>1076142.13</v>
      </c>
      <c r="Q77" s="2">
        <v>1078672.6199999999</v>
      </c>
      <c r="R77" s="2">
        <v>1066004.02</v>
      </c>
      <c r="S77" s="2">
        <v>1075286.26</v>
      </c>
      <c r="T77" s="2">
        <v>1091980.31</v>
      </c>
      <c r="U77" s="2">
        <v>1087234.53</v>
      </c>
      <c r="V77" s="2">
        <v>1060390.0799999998</v>
      </c>
      <c r="W77" s="2">
        <v>887733</v>
      </c>
      <c r="X77" s="2">
        <v>796974.12</v>
      </c>
      <c r="Y77" s="2">
        <v>784575.6799999999</v>
      </c>
      <c r="Z77" s="2">
        <v>892479.82</v>
      </c>
      <c r="AA77" s="2">
        <v>1144465.13</v>
      </c>
      <c r="AB77" s="2">
        <v>1286127.97</v>
      </c>
      <c r="AC77" s="2">
        <v>1248021.74</v>
      </c>
      <c r="AD77" s="2">
        <v>1207794.99</v>
      </c>
      <c r="AE77" s="2">
        <v>1192517.88</v>
      </c>
      <c r="AF77" s="2">
        <v>1193471.7800000003</v>
      </c>
      <c r="AG77" s="2">
        <v>1188774.79</v>
      </c>
      <c r="AH77" s="2">
        <v>1165889.51</v>
      </c>
      <c r="AI77" s="2">
        <v>1162537.08</v>
      </c>
      <c r="AJ77" s="2">
        <v>1171339.61</v>
      </c>
      <c r="AK77" s="2">
        <v>1183700.9500000002</v>
      </c>
      <c r="AL77" s="2">
        <v>1176636.48</v>
      </c>
      <c r="AM77" s="2">
        <v>1148029.0799999998</v>
      </c>
      <c r="AN77" s="2">
        <v>1124854.0199999998</v>
      </c>
      <c r="AO77" s="2">
        <v>1153039.2999999998</v>
      </c>
      <c r="AP77" s="2">
        <v>1208481.27</v>
      </c>
      <c r="AQ77" s="2">
        <v>1229889.54</v>
      </c>
      <c r="AR77" s="2">
        <v>1244741.83</v>
      </c>
      <c r="AS77" s="2">
        <v>1273921.85</v>
      </c>
      <c r="AT77" s="2">
        <v>1322254.4900000002</v>
      </c>
      <c r="AU77" s="2"/>
    </row>
    <row r="78" spans="1:47" ht="15">
      <c r="A78" s="1">
        <f t="shared" si="2"/>
        <v>76</v>
      </c>
      <c r="B78" s="2">
        <v>752241.2899999999</v>
      </c>
      <c r="C78" s="2">
        <v>766541.3800000001</v>
      </c>
      <c r="D78" s="2">
        <v>792228.84</v>
      </c>
      <c r="E78" s="2">
        <v>812861.09</v>
      </c>
      <c r="F78" s="2">
        <v>825291.6</v>
      </c>
      <c r="G78" s="2">
        <v>845139.5</v>
      </c>
      <c r="H78" s="2">
        <v>868178.12</v>
      </c>
      <c r="I78" s="2">
        <v>898118.84</v>
      </c>
      <c r="J78" s="2">
        <v>923511.45</v>
      </c>
      <c r="K78" s="2">
        <v>931946.72</v>
      </c>
      <c r="L78" s="2">
        <v>945774.67</v>
      </c>
      <c r="M78" s="2">
        <v>963846.8700000001</v>
      </c>
      <c r="N78" s="2">
        <v>979823.02</v>
      </c>
      <c r="O78" s="2">
        <v>997592.93</v>
      </c>
      <c r="P78" s="2">
        <v>1017199.5300000001</v>
      </c>
      <c r="Q78" s="2">
        <v>1034545.0800000002</v>
      </c>
      <c r="R78" s="2">
        <v>1037696.1699999998</v>
      </c>
      <c r="S78" s="2">
        <v>1026371.1499999999</v>
      </c>
      <c r="T78" s="2">
        <v>1036820.03</v>
      </c>
      <c r="U78" s="2">
        <v>1054510.65</v>
      </c>
      <c r="V78" s="2">
        <v>1127445.05</v>
      </c>
      <c r="W78" s="2">
        <v>1024273.4299999999</v>
      </c>
      <c r="X78" s="2">
        <v>857464.06</v>
      </c>
      <c r="Y78" s="2">
        <v>770029.4199999999</v>
      </c>
      <c r="Z78" s="2">
        <v>758766.78</v>
      </c>
      <c r="AA78" s="2">
        <v>863786.1499999999</v>
      </c>
      <c r="AB78" s="2">
        <v>1107614.2799999998</v>
      </c>
      <c r="AC78" s="2">
        <v>1246044.1099999999</v>
      </c>
      <c r="AD78" s="2">
        <v>1210255.41</v>
      </c>
      <c r="AE78" s="2">
        <v>1172221.1799999997</v>
      </c>
      <c r="AF78" s="2">
        <v>1159116.7400000002</v>
      </c>
      <c r="AG78" s="2">
        <v>1161293.26</v>
      </c>
      <c r="AH78" s="2">
        <v>1157218.1400000001</v>
      </c>
      <c r="AI78" s="2">
        <v>1135360.94</v>
      </c>
      <c r="AJ78" s="2">
        <v>1133317.54</v>
      </c>
      <c r="AK78" s="2">
        <v>1142644.71</v>
      </c>
      <c r="AL78" s="2">
        <v>1154828.52</v>
      </c>
      <c r="AM78" s="2">
        <v>1147986.1600000001</v>
      </c>
      <c r="AN78" s="2">
        <v>1120480.4500000002</v>
      </c>
      <c r="AO78" s="2">
        <v>1098633.5999999999</v>
      </c>
      <c r="AP78" s="2">
        <v>1126995.2</v>
      </c>
      <c r="AQ78" s="2">
        <v>1182306.5399999998</v>
      </c>
      <c r="AR78" s="2">
        <v>1203989.5699999998</v>
      </c>
      <c r="AS78" s="2">
        <v>1218852.82</v>
      </c>
      <c r="AT78" s="2">
        <v>1248131.4</v>
      </c>
      <c r="AU78" s="2"/>
    </row>
    <row r="79" spans="1:47" ht="15">
      <c r="A79" s="1">
        <f t="shared" si="2"/>
        <v>77</v>
      </c>
      <c r="B79" s="2">
        <v>688198.92</v>
      </c>
      <c r="C79" s="2">
        <v>710224.89</v>
      </c>
      <c r="D79" s="2">
        <v>723890.6000000001</v>
      </c>
      <c r="E79" s="2">
        <v>748210.99</v>
      </c>
      <c r="F79" s="2">
        <v>768008.6499999999</v>
      </c>
      <c r="G79" s="2">
        <v>779026.72</v>
      </c>
      <c r="H79" s="2">
        <v>799017.27</v>
      </c>
      <c r="I79" s="2">
        <v>823737.48</v>
      </c>
      <c r="J79" s="2">
        <v>853659.95</v>
      </c>
      <c r="K79" s="2">
        <v>878524.48</v>
      </c>
      <c r="L79" s="2">
        <v>887293.0099999999</v>
      </c>
      <c r="M79" s="2">
        <v>900777.33</v>
      </c>
      <c r="N79" s="2">
        <v>918603.39</v>
      </c>
      <c r="O79" s="2">
        <v>934814.3999999999</v>
      </c>
      <c r="P79" s="2">
        <v>953191.9</v>
      </c>
      <c r="Q79" s="2">
        <v>972895.8200000001</v>
      </c>
      <c r="R79" s="2">
        <v>989970.5200000001</v>
      </c>
      <c r="S79" s="2">
        <v>993999.52</v>
      </c>
      <c r="T79" s="2">
        <v>984756.6799999999</v>
      </c>
      <c r="U79" s="2">
        <v>996662.52</v>
      </c>
      <c r="V79" s="2">
        <v>1090132.1</v>
      </c>
      <c r="W79" s="2">
        <v>1084462.75</v>
      </c>
      <c r="X79" s="2">
        <v>985350.7000000001</v>
      </c>
      <c r="Y79" s="2">
        <v>824586.31</v>
      </c>
      <c r="Z79" s="2">
        <v>741057.2999999999</v>
      </c>
      <c r="AA79" s="2">
        <v>731510.85</v>
      </c>
      <c r="AB79" s="2">
        <v>833148.63</v>
      </c>
      <c r="AC79" s="2">
        <v>1068825.22</v>
      </c>
      <c r="AD79" s="2">
        <v>1203750.86</v>
      </c>
      <c r="AE79" s="2">
        <v>1170565.57</v>
      </c>
      <c r="AF79" s="2">
        <v>1135250.4999999998</v>
      </c>
      <c r="AG79" s="2">
        <v>1123776.64</v>
      </c>
      <c r="AH79" s="2">
        <v>1126241.19</v>
      </c>
      <c r="AI79" s="2">
        <v>1122711.01</v>
      </c>
      <c r="AJ79" s="2">
        <v>1102773.37</v>
      </c>
      <c r="AK79" s="2">
        <v>1101951.5799999998</v>
      </c>
      <c r="AL79" s="2">
        <v>1111363.08</v>
      </c>
      <c r="AM79" s="2">
        <v>1123526.78</v>
      </c>
      <c r="AN79" s="2">
        <v>1117230.45</v>
      </c>
      <c r="AO79" s="2">
        <v>1091377.7</v>
      </c>
      <c r="AP79" s="2">
        <v>1070762.79</v>
      </c>
      <c r="AQ79" s="2">
        <v>1098938.99</v>
      </c>
      <c r="AR79" s="2">
        <v>1153548.8099999998</v>
      </c>
      <c r="AS79" s="2">
        <v>1175201.42</v>
      </c>
      <c r="AT79" s="2">
        <v>1190705.3</v>
      </c>
      <c r="AU79" s="2"/>
    </row>
    <row r="80" spans="1:47" ht="15">
      <c r="A80" s="1">
        <f t="shared" si="2"/>
        <v>78</v>
      </c>
      <c r="B80" s="2">
        <v>627935.9400000001</v>
      </c>
      <c r="C80" s="2">
        <v>645172.9</v>
      </c>
      <c r="D80" s="2">
        <v>666069.3200000001</v>
      </c>
      <c r="E80" s="2">
        <v>679298.51</v>
      </c>
      <c r="F80" s="2">
        <v>702884.8099999999</v>
      </c>
      <c r="G80" s="2">
        <v>721296.88</v>
      </c>
      <c r="H80" s="2">
        <v>732517.1299999999</v>
      </c>
      <c r="I80" s="2">
        <v>753155.06</v>
      </c>
      <c r="J80" s="2">
        <v>777895.22</v>
      </c>
      <c r="K80" s="2">
        <v>807296.27</v>
      </c>
      <c r="L80" s="2">
        <v>831745.27</v>
      </c>
      <c r="M80" s="2">
        <v>840227.29</v>
      </c>
      <c r="N80" s="2">
        <v>853557.58</v>
      </c>
      <c r="O80" s="2">
        <v>871421.9400000001</v>
      </c>
      <c r="P80" s="2">
        <v>888280.4</v>
      </c>
      <c r="Q80" s="2">
        <v>906768.26</v>
      </c>
      <c r="R80" s="2">
        <v>926089.6799999999</v>
      </c>
      <c r="S80" s="2">
        <v>943304.6499999999</v>
      </c>
      <c r="T80" s="2">
        <v>949023.8800000001</v>
      </c>
      <c r="U80" s="2">
        <v>941904.93</v>
      </c>
      <c r="V80" s="2">
        <v>1024036.5599999999</v>
      </c>
      <c r="W80" s="2">
        <v>1043181.62</v>
      </c>
      <c r="X80" s="2">
        <v>1039228.68</v>
      </c>
      <c r="Y80" s="2">
        <v>944616.8499999999</v>
      </c>
      <c r="Z80" s="2">
        <v>790688.47</v>
      </c>
      <c r="AA80" s="2">
        <v>711213.5099999999</v>
      </c>
      <c r="AB80" s="2">
        <v>702222.17</v>
      </c>
      <c r="AC80" s="2">
        <v>800891.1799999999</v>
      </c>
      <c r="AD80" s="2">
        <v>1027774.4300000003</v>
      </c>
      <c r="AE80" s="2">
        <v>1158542.82</v>
      </c>
      <c r="AF80" s="2">
        <v>1128680.85</v>
      </c>
      <c r="AG80" s="2">
        <v>1096282.61</v>
      </c>
      <c r="AH80" s="2">
        <v>1085483.09</v>
      </c>
      <c r="AI80" s="2">
        <v>1088022.32</v>
      </c>
      <c r="AJ80" s="2">
        <v>1086211.93</v>
      </c>
      <c r="AK80" s="2">
        <v>1068282.06</v>
      </c>
      <c r="AL80" s="2">
        <v>1067727.34</v>
      </c>
      <c r="AM80" s="2">
        <v>1077097.27</v>
      </c>
      <c r="AN80" s="2">
        <v>1089688.7</v>
      </c>
      <c r="AO80" s="2">
        <v>1084556.57</v>
      </c>
      <c r="AP80" s="2">
        <v>1060233.99</v>
      </c>
      <c r="AQ80" s="2">
        <v>1040603.9199999999</v>
      </c>
      <c r="AR80" s="2">
        <v>1068768.15</v>
      </c>
      <c r="AS80" s="2">
        <v>1122428.32</v>
      </c>
      <c r="AT80" s="2">
        <v>1144487.13</v>
      </c>
      <c r="AU80" s="2"/>
    </row>
    <row r="81" spans="1:47" ht="15">
      <c r="A81" s="1">
        <f t="shared" si="2"/>
        <v>79</v>
      </c>
      <c r="B81" s="2">
        <v>569652.8500000001</v>
      </c>
      <c r="C81" s="2">
        <v>584552.9299999999</v>
      </c>
      <c r="D81" s="2">
        <v>600875.98</v>
      </c>
      <c r="E81" s="2">
        <v>619941.1699999999</v>
      </c>
      <c r="F81" s="2">
        <v>633472.35</v>
      </c>
      <c r="G81" s="2">
        <v>655859.3799999999</v>
      </c>
      <c r="H81" s="2">
        <v>673378.99</v>
      </c>
      <c r="I81" s="2">
        <v>685592.6</v>
      </c>
      <c r="J81" s="2">
        <v>706042.28</v>
      </c>
      <c r="K81" s="2">
        <v>730191.35</v>
      </c>
      <c r="L81" s="2">
        <v>759308.91</v>
      </c>
      <c r="M81" s="2">
        <v>782635.9400000001</v>
      </c>
      <c r="N81" s="2">
        <v>791092.77</v>
      </c>
      <c r="O81" s="2">
        <v>804585.5800000001</v>
      </c>
      <c r="P81" s="2">
        <v>822896.33</v>
      </c>
      <c r="Q81" s="2">
        <v>839651.3099999999</v>
      </c>
      <c r="R81" s="2">
        <v>857947.72</v>
      </c>
      <c r="S81" s="2">
        <v>877776.03</v>
      </c>
      <c r="T81" s="2">
        <v>895685.5299999999</v>
      </c>
      <c r="U81" s="2">
        <v>902269.64</v>
      </c>
      <c r="V81" s="2">
        <v>961657</v>
      </c>
      <c r="W81" s="2">
        <v>974741.0000000001</v>
      </c>
      <c r="X81" s="2">
        <v>994443.9800000001</v>
      </c>
      <c r="Y81" s="2">
        <v>991500.8099999999</v>
      </c>
      <c r="Z81" s="2">
        <v>901088.29</v>
      </c>
      <c r="AA81" s="2">
        <v>754665.2100000001</v>
      </c>
      <c r="AB81" s="2">
        <v>679044.1200000001</v>
      </c>
      <c r="AC81" s="2">
        <v>671577.59</v>
      </c>
      <c r="AD81" s="2">
        <v>766680.76</v>
      </c>
      <c r="AE81" s="2">
        <v>984183.0599999999</v>
      </c>
      <c r="AF81" s="2">
        <v>1110984.48</v>
      </c>
      <c r="AG81" s="2">
        <v>1084637.1300000001</v>
      </c>
      <c r="AH81" s="2">
        <v>1054243.8800000001</v>
      </c>
      <c r="AI81" s="2">
        <v>1043852.1900000001</v>
      </c>
      <c r="AJ81" s="2">
        <v>1047612.9899999999</v>
      </c>
      <c r="AK81" s="2">
        <v>1047446.7100000001</v>
      </c>
      <c r="AL81" s="2">
        <v>1030832.58</v>
      </c>
      <c r="AM81" s="2">
        <v>1030792.9</v>
      </c>
      <c r="AN81" s="2">
        <v>1040458.5499999999</v>
      </c>
      <c r="AO81" s="2">
        <v>1053235.65</v>
      </c>
      <c r="AP81" s="2">
        <v>1048844.38</v>
      </c>
      <c r="AQ81" s="2">
        <v>1026853.03</v>
      </c>
      <c r="AR81" s="2">
        <v>1008774.69</v>
      </c>
      <c r="AS81" s="2">
        <v>1036000.74</v>
      </c>
      <c r="AT81" s="2">
        <v>1089225.4</v>
      </c>
      <c r="AU81" s="2"/>
    </row>
    <row r="82" spans="1:47" ht="15">
      <c r="A82" s="1">
        <f t="shared" si="2"/>
        <v>80</v>
      </c>
      <c r="B82" s="2">
        <v>509959.11000000004</v>
      </c>
      <c r="C82" s="2">
        <v>525278.2</v>
      </c>
      <c r="D82" s="2">
        <v>541808.5900000001</v>
      </c>
      <c r="E82" s="2">
        <v>558246.24</v>
      </c>
      <c r="F82" s="2">
        <v>576703.6</v>
      </c>
      <c r="G82" s="2">
        <v>587539.42</v>
      </c>
      <c r="H82" s="2">
        <v>608419.47</v>
      </c>
      <c r="I82" s="2">
        <v>627994.64</v>
      </c>
      <c r="J82" s="2">
        <v>639942.3899999999</v>
      </c>
      <c r="K82" s="2">
        <v>658014.98</v>
      </c>
      <c r="L82" s="2">
        <v>679252.6</v>
      </c>
      <c r="M82" s="2">
        <v>705496.43</v>
      </c>
      <c r="N82" s="2">
        <v>730746.19</v>
      </c>
      <c r="O82" s="2">
        <v>740962.51</v>
      </c>
      <c r="P82" s="2">
        <v>754477.48</v>
      </c>
      <c r="Q82" s="2">
        <v>770243.8200000001</v>
      </c>
      <c r="R82" s="2">
        <v>788250.1900000001</v>
      </c>
      <c r="S82" s="2">
        <v>808808.47</v>
      </c>
      <c r="T82" s="2">
        <v>829641.3400000001</v>
      </c>
      <c r="U82" s="2">
        <v>848274.6</v>
      </c>
      <c r="V82" s="2">
        <v>916180.0300000001</v>
      </c>
      <c r="W82" s="2">
        <v>908280.66</v>
      </c>
      <c r="X82" s="2">
        <v>921942.5100000001</v>
      </c>
      <c r="Y82" s="2">
        <v>942750.32</v>
      </c>
      <c r="Z82" s="2">
        <v>941906.3500000001</v>
      </c>
      <c r="AA82" s="2">
        <v>855138.8999999999</v>
      </c>
      <c r="AB82" s="2">
        <v>716816.3899999999</v>
      </c>
      <c r="AC82" s="2">
        <v>644836.39</v>
      </c>
      <c r="AD82" s="2">
        <v>634955.31</v>
      </c>
      <c r="AE82" s="2">
        <v>718499.91</v>
      </c>
      <c r="AF82" s="2">
        <v>936257.5599999999</v>
      </c>
      <c r="AG82" s="2">
        <v>1065743.2799999998</v>
      </c>
      <c r="AH82" s="2">
        <v>1031514.37</v>
      </c>
      <c r="AI82" s="2">
        <v>1001024.5100000001</v>
      </c>
      <c r="AJ82" s="2">
        <v>990796.1499999999</v>
      </c>
      <c r="AK82" s="2">
        <v>1000464.15</v>
      </c>
      <c r="AL82" s="2">
        <v>1005330.8</v>
      </c>
      <c r="AM82" s="2">
        <v>989635.63</v>
      </c>
      <c r="AN82" s="2">
        <v>989915.89</v>
      </c>
      <c r="AO82" s="2">
        <v>1000185.84</v>
      </c>
      <c r="AP82" s="2">
        <v>1014310.8099999999</v>
      </c>
      <c r="AQ82" s="2">
        <v>1010830.55</v>
      </c>
      <c r="AR82" s="2">
        <v>990098.3699999999</v>
      </c>
      <c r="AS82" s="2">
        <v>973242.3899999999</v>
      </c>
      <c r="AT82" s="2">
        <v>1000906.1</v>
      </c>
      <c r="AU82" s="2"/>
    </row>
    <row r="83" spans="1:47" ht="15">
      <c r="A83" s="1">
        <f t="shared" si="2"/>
        <v>81</v>
      </c>
      <c r="B83" s="2">
        <v>459940.04</v>
      </c>
      <c r="C83" s="2">
        <v>465180.27</v>
      </c>
      <c r="D83" s="2">
        <v>479697.92</v>
      </c>
      <c r="E83" s="2">
        <v>495132.65</v>
      </c>
      <c r="F83" s="2">
        <v>511141.75</v>
      </c>
      <c r="G83" s="2">
        <v>528067.92</v>
      </c>
      <c r="H83" s="2">
        <v>538656.22</v>
      </c>
      <c r="I83" s="2">
        <v>559953.05</v>
      </c>
      <c r="J83" s="2">
        <v>579019.68</v>
      </c>
      <c r="K83" s="2">
        <v>590441.15</v>
      </c>
      <c r="L83" s="2">
        <v>608251.63</v>
      </c>
      <c r="M83" s="2">
        <v>628504.73</v>
      </c>
      <c r="N83" s="2">
        <v>653596.52</v>
      </c>
      <c r="O83" s="2">
        <v>677836.72</v>
      </c>
      <c r="P83" s="2">
        <v>688891.88</v>
      </c>
      <c r="Q83" s="2">
        <v>702394.78</v>
      </c>
      <c r="R83" s="2">
        <v>717539.4000000001</v>
      </c>
      <c r="S83" s="2">
        <v>736479.23</v>
      </c>
      <c r="T83" s="2">
        <v>757497.1700000002</v>
      </c>
      <c r="U83" s="2">
        <v>777545</v>
      </c>
      <c r="V83" s="2">
        <v>853024.21</v>
      </c>
      <c r="W83" s="2">
        <v>859066.21</v>
      </c>
      <c r="X83" s="2">
        <v>853388.3600000001</v>
      </c>
      <c r="Y83" s="2">
        <v>867143.3799999999</v>
      </c>
      <c r="Z83" s="2">
        <v>887629.78</v>
      </c>
      <c r="AA83" s="2">
        <v>888397.89</v>
      </c>
      <c r="AB83" s="2">
        <v>806110.63</v>
      </c>
      <c r="AC83" s="2">
        <v>676354.13</v>
      </c>
      <c r="AD83" s="2">
        <v>609486.33</v>
      </c>
      <c r="AE83" s="2">
        <v>600265.99</v>
      </c>
      <c r="AF83" s="2">
        <v>680087.92</v>
      </c>
      <c r="AG83" s="2">
        <v>888187.4600000001</v>
      </c>
      <c r="AH83" s="2">
        <v>1011573.51</v>
      </c>
      <c r="AI83" s="2">
        <v>979331.8</v>
      </c>
      <c r="AJ83" s="2">
        <v>952326.0700000001</v>
      </c>
      <c r="AK83" s="2">
        <v>944305.8300000001</v>
      </c>
      <c r="AL83" s="2">
        <v>954491.2</v>
      </c>
      <c r="AM83" s="2">
        <v>960306.6699999999</v>
      </c>
      <c r="AN83" s="2">
        <v>945607.9900000001</v>
      </c>
      <c r="AO83" s="2">
        <v>945978.74</v>
      </c>
      <c r="AP83" s="2">
        <v>956897.41</v>
      </c>
      <c r="AQ83" s="2">
        <v>971792.74</v>
      </c>
      <c r="AR83" s="2">
        <v>968928.8200000002</v>
      </c>
      <c r="AS83" s="2">
        <v>949612.33</v>
      </c>
      <c r="AT83" s="2">
        <v>934732.66</v>
      </c>
      <c r="AU83" s="2"/>
    </row>
    <row r="84" spans="1:47" ht="15">
      <c r="A84" s="1">
        <f t="shared" si="2"/>
        <v>82</v>
      </c>
      <c r="B84" s="2">
        <v>405300.17000000004</v>
      </c>
      <c r="C84" s="2">
        <v>415203.96</v>
      </c>
      <c r="D84" s="2">
        <v>420497.7</v>
      </c>
      <c r="E84" s="2">
        <v>433804.61000000004</v>
      </c>
      <c r="F84" s="2">
        <v>448612.08999999997</v>
      </c>
      <c r="G84" s="2">
        <v>463291.79</v>
      </c>
      <c r="H84" s="2">
        <v>479234.16000000003</v>
      </c>
      <c r="I84" s="2">
        <v>490717.35000000003</v>
      </c>
      <c r="J84" s="2">
        <v>511105.19999999995</v>
      </c>
      <c r="K84" s="2">
        <v>528959.99</v>
      </c>
      <c r="L84" s="2">
        <v>540637.78</v>
      </c>
      <c r="M84" s="2">
        <v>557567.9600000001</v>
      </c>
      <c r="N84" s="2">
        <v>576732.88</v>
      </c>
      <c r="O84" s="2">
        <v>600539.6200000001</v>
      </c>
      <c r="P84" s="2">
        <v>624475.6299999999</v>
      </c>
      <c r="Q84" s="2">
        <v>635463.4700000001</v>
      </c>
      <c r="R84" s="2">
        <v>648127.46</v>
      </c>
      <c r="S84" s="2">
        <v>664591.95</v>
      </c>
      <c r="T84" s="2">
        <v>683998.87</v>
      </c>
      <c r="U84" s="2">
        <v>704144.63</v>
      </c>
      <c r="V84" s="2">
        <v>774217.18</v>
      </c>
      <c r="W84" s="2">
        <v>792984.8300000001</v>
      </c>
      <c r="X84" s="2">
        <v>800316.8300000001</v>
      </c>
      <c r="Y84" s="2">
        <v>795995.27</v>
      </c>
      <c r="Z84" s="2">
        <v>809972.6900000001</v>
      </c>
      <c r="AA84" s="2">
        <v>830817.59</v>
      </c>
      <c r="AB84" s="2">
        <v>831654.63</v>
      </c>
      <c r="AC84" s="2">
        <v>755338.7999999999</v>
      </c>
      <c r="AD84" s="2">
        <v>634488.09</v>
      </c>
      <c r="AE84" s="2">
        <v>571920.21</v>
      </c>
      <c r="AF84" s="2">
        <v>563927.97</v>
      </c>
      <c r="AG84" s="2">
        <v>640373.2</v>
      </c>
      <c r="AH84" s="2">
        <v>836918.9299999999</v>
      </c>
      <c r="AI84" s="2">
        <v>953361.81</v>
      </c>
      <c r="AJ84" s="2">
        <v>925158.52</v>
      </c>
      <c r="AK84" s="2">
        <v>901619.9199999999</v>
      </c>
      <c r="AL84" s="2">
        <v>894910.5700000001</v>
      </c>
      <c r="AM84" s="2">
        <v>905626.5</v>
      </c>
      <c r="AN84" s="2">
        <v>911186.54</v>
      </c>
      <c r="AO84" s="2">
        <v>897812.4299999999</v>
      </c>
      <c r="AP84" s="2">
        <v>899858.06</v>
      </c>
      <c r="AQ84" s="2">
        <v>911026.86</v>
      </c>
      <c r="AR84" s="2">
        <v>925715.9600000001</v>
      </c>
      <c r="AS84" s="2">
        <v>923574.9099999999</v>
      </c>
      <c r="AT84" s="2">
        <v>906837.2300000001</v>
      </c>
      <c r="AU84" s="2"/>
    </row>
    <row r="85" spans="1:47" ht="15">
      <c r="A85" s="1">
        <f t="shared" si="2"/>
        <v>83</v>
      </c>
      <c r="B85" s="2">
        <v>350614.68000000005</v>
      </c>
      <c r="C85" s="2">
        <v>361489.57</v>
      </c>
      <c r="D85" s="2">
        <v>370608.67</v>
      </c>
      <c r="E85" s="2">
        <v>375610.23</v>
      </c>
      <c r="F85" s="2">
        <v>388521.12999999995</v>
      </c>
      <c r="G85" s="2">
        <v>401924.02</v>
      </c>
      <c r="H85" s="2">
        <v>415562.06</v>
      </c>
      <c r="I85" s="2">
        <v>431796.42</v>
      </c>
      <c r="J85" s="2">
        <v>443151.42999999993</v>
      </c>
      <c r="K85" s="2">
        <v>462068.19999999995</v>
      </c>
      <c r="L85" s="2">
        <v>479284.9600000001</v>
      </c>
      <c r="M85" s="2">
        <v>490313.88</v>
      </c>
      <c r="N85" s="2">
        <v>506343.45999999996</v>
      </c>
      <c r="O85" s="2">
        <v>524300.83</v>
      </c>
      <c r="P85" s="2">
        <v>547496.13</v>
      </c>
      <c r="Q85" s="2">
        <v>570338.15</v>
      </c>
      <c r="R85" s="2">
        <v>580608.53</v>
      </c>
      <c r="S85" s="2">
        <v>594643.8999999999</v>
      </c>
      <c r="T85" s="2">
        <v>611349.71</v>
      </c>
      <c r="U85" s="2">
        <v>629608.12</v>
      </c>
      <c r="V85" s="2">
        <v>693487.7300000001</v>
      </c>
      <c r="W85" s="2">
        <v>713170.25</v>
      </c>
      <c r="X85" s="2">
        <v>732219.48</v>
      </c>
      <c r="Y85" s="2">
        <v>739920.79</v>
      </c>
      <c r="Z85" s="2">
        <v>736738.24</v>
      </c>
      <c r="AA85" s="2">
        <v>751491.9700000001</v>
      </c>
      <c r="AB85" s="2">
        <v>771173.5800000001</v>
      </c>
      <c r="AC85" s="2">
        <v>773106.21</v>
      </c>
      <c r="AD85" s="2">
        <v>702660.18</v>
      </c>
      <c r="AE85" s="2">
        <v>590300.24</v>
      </c>
      <c r="AF85" s="2">
        <v>532973.88</v>
      </c>
      <c r="AG85" s="2">
        <v>526788.05</v>
      </c>
      <c r="AH85" s="2">
        <v>598356.61</v>
      </c>
      <c r="AI85" s="2">
        <v>782076.84</v>
      </c>
      <c r="AJ85" s="2">
        <v>893236.6599999999</v>
      </c>
      <c r="AK85" s="2">
        <v>869237.44</v>
      </c>
      <c r="AL85" s="2">
        <v>848225.72</v>
      </c>
      <c r="AM85" s="2">
        <v>843024.9199999999</v>
      </c>
      <c r="AN85" s="2">
        <v>853726.6200000001</v>
      </c>
      <c r="AO85" s="2">
        <v>859248.55</v>
      </c>
      <c r="AP85" s="2">
        <v>847648.51</v>
      </c>
      <c r="AQ85" s="2">
        <v>850493.1299999999</v>
      </c>
      <c r="AR85" s="2">
        <v>861717.74</v>
      </c>
      <c r="AS85" s="2">
        <v>876342.76</v>
      </c>
      <c r="AT85" s="2">
        <v>875971.44</v>
      </c>
      <c r="AU85" s="2"/>
    </row>
    <row r="86" spans="1:47" ht="15">
      <c r="A86" s="1">
        <f t="shared" si="2"/>
        <v>84</v>
      </c>
      <c r="B86" s="2">
        <v>299926.07999999996</v>
      </c>
      <c r="C86" s="2">
        <v>308664.24</v>
      </c>
      <c r="D86" s="2">
        <v>318650.30000000005</v>
      </c>
      <c r="E86" s="2">
        <v>326808.75</v>
      </c>
      <c r="F86" s="2">
        <v>331967.05999999994</v>
      </c>
      <c r="G86" s="2">
        <v>343462.55</v>
      </c>
      <c r="H86" s="2">
        <v>355537.56000000006</v>
      </c>
      <c r="I86" s="2">
        <v>369597.36</v>
      </c>
      <c r="J86" s="2">
        <v>385313.91</v>
      </c>
      <c r="K86" s="2">
        <v>395907.84</v>
      </c>
      <c r="L86" s="2">
        <v>413603.04999999993</v>
      </c>
      <c r="M86" s="2">
        <v>429293.5</v>
      </c>
      <c r="N86" s="2">
        <v>440036.92</v>
      </c>
      <c r="O86" s="2">
        <v>455084.66000000003</v>
      </c>
      <c r="P86" s="2">
        <v>472680.51</v>
      </c>
      <c r="Q86" s="2">
        <v>494742.5</v>
      </c>
      <c r="R86" s="2">
        <v>515749.06000000006</v>
      </c>
      <c r="S86" s="2">
        <v>527111.98</v>
      </c>
      <c r="T86" s="2">
        <v>541461.89</v>
      </c>
      <c r="U86" s="2">
        <v>556940.4199999999</v>
      </c>
      <c r="V86" s="2">
        <v>611574.3</v>
      </c>
      <c r="W86" s="2">
        <v>632293.9199999999</v>
      </c>
      <c r="X86" s="2">
        <v>651734.21</v>
      </c>
      <c r="Y86" s="2">
        <v>670075.3900000001</v>
      </c>
      <c r="Z86" s="2">
        <v>678204.99</v>
      </c>
      <c r="AA86" s="2">
        <v>676893.9400000001</v>
      </c>
      <c r="AB86" s="2">
        <v>690696.24</v>
      </c>
      <c r="AC86" s="2">
        <v>710306.8200000001</v>
      </c>
      <c r="AD86" s="2">
        <v>713106.3899999999</v>
      </c>
      <c r="AE86" s="2">
        <v>648016.7899999999</v>
      </c>
      <c r="AF86" s="2">
        <v>544748.0800000001</v>
      </c>
      <c r="AG86" s="2">
        <v>493207.61</v>
      </c>
      <c r="AH86" s="2">
        <v>487729.98999999993</v>
      </c>
      <c r="AI86" s="2">
        <v>553865.73</v>
      </c>
      <c r="AJ86" s="2">
        <v>726545.74</v>
      </c>
      <c r="AK86" s="2">
        <v>832061.51</v>
      </c>
      <c r="AL86" s="2">
        <v>811051.15</v>
      </c>
      <c r="AM86" s="2">
        <v>792709.29</v>
      </c>
      <c r="AN86" s="2">
        <v>788216.9299999999</v>
      </c>
      <c r="AO86" s="2">
        <v>798149.8600000001</v>
      </c>
      <c r="AP86" s="2">
        <v>804369.0099999999</v>
      </c>
      <c r="AQ86" s="2">
        <v>794656.2200000001</v>
      </c>
      <c r="AR86" s="2">
        <v>797927.59</v>
      </c>
      <c r="AS86" s="2">
        <v>808979.52</v>
      </c>
      <c r="AT86" s="2">
        <v>824898.8500000001</v>
      </c>
      <c r="AU86" s="2"/>
    </row>
    <row r="87" spans="1:47" ht="15">
      <c r="A87" s="1">
        <f t="shared" si="2"/>
        <v>85</v>
      </c>
      <c r="B87" s="2">
        <v>253855.97999999998</v>
      </c>
      <c r="C87" s="2">
        <v>260388.67</v>
      </c>
      <c r="D87" s="2">
        <v>268426</v>
      </c>
      <c r="E87" s="2">
        <v>277220.77</v>
      </c>
      <c r="F87" s="2">
        <v>284940.86</v>
      </c>
      <c r="G87" s="2">
        <v>289548.45</v>
      </c>
      <c r="H87" s="2">
        <v>299814.64999999997</v>
      </c>
      <c r="I87" s="2">
        <v>311999.24000000005</v>
      </c>
      <c r="J87" s="2">
        <v>325490.48</v>
      </c>
      <c r="K87" s="2">
        <v>339976.85</v>
      </c>
      <c r="L87" s="2">
        <v>350060.28</v>
      </c>
      <c r="M87" s="2">
        <v>365777.82</v>
      </c>
      <c r="N87" s="2">
        <v>380599.22</v>
      </c>
      <c r="O87" s="2">
        <v>390825.31000000006</v>
      </c>
      <c r="P87" s="2">
        <v>405458.92</v>
      </c>
      <c r="Q87" s="2">
        <v>421594.92</v>
      </c>
      <c r="R87" s="2">
        <v>441690.4</v>
      </c>
      <c r="S87" s="2">
        <v>462902.32</v>
      </c>
      <c r="T87" s="2">
        <v>474626.02</v>
      </c>
      <c r="U87" s="2">
        <v>487603.66</v>
      </c>
      <c r="V87" s="2">
        <v>532802.57</v>
      </c>
      <c r="W87" s="2">
        <v>550895.24</v>
      </c>
      <c r="X87" s="2">
        <v>571131.29</v>
      </c>
      <c r="Y87" s="2">
        <v>589789.94</v>
      </c>
      <c r="Z87" s="2">
        <v>607097.89</v>
      </c>
      <c r="AA87" s="2">
        <v>615987.0999999999</v>
      </c>
      <c r="AB87" s="2">
        <v>615069.9099999999</v>
      </c>
      <c r="AC87" s="2">
        <v>629282.1399999999</v>
      </c>
      <c r="AD87" s="2">
        <v>648377.4299999999</v>
      </c>
      <c r="AE87" s="2">
        <v>651241.52</v>
      </c>
      <c r="AF87" s="2">
        <v>592079.23</v>
      </c>
      <c r="AG87" s="2">
        <v>498667.45999999996</v>
      </c>
      <c r="AH87" s="2">
        <v>451799.5</v>
      </c>
      <c r="AI87" s="2">
        <v>446731.82999999996</v>
      </c>
      <c r="AJ87" s="2">
        <v>508958.51999999996</v>
      </c>
      <c r="AK87" s="2">
        <v>669783.4199999999</v>
      </c>
      <c r="AL87" s="2">
        <v>768444.26</v>
      </c>
      <c r="AM87" s="2">
        <v>750427.2100000001</v>
      </c>
      <c r="AN87" s="2">
        <v>734011.13</v>
      </c>
      <c r="AO87" s="2">
        <v>730152.95</v>
      </c>
      <c r="AP87" s="2">
        <v>740728.41</v>
      </c>
      <c r="AQ87" s="2">
        <v>747564.64</v>
      </c>
      <c r="AR87" s="2">
        <v>738970.6</v>
      </c>
      <c r="AS87" s="2">
        <v>742405.63</v>
      </c>
      <c r="AT87" s="2">
        <v>754739.8300000001</v>
      </c>
      <c r="AU87" s="2"/>
    </row>
    <row r="88" spans="1:47" ht="15">
      <c r="A88" s="1">
        <f t="shared" si="2"/>
        <v>86</v>
      </c>
      <c r="B88" s="2">
        <v>209880.63</v>
      </c>
      <c r="C88" s="2">
        <v>217272.08000000002</v>
      </c>
      <c r="D88" s="2">
        <v>223064.37</v>
      </c>
      <c r="E88" s="2">
        <v>230026.99</v>
      </c>
      <c r="F88" s="2">
        <v>238152.13</v>
      </c>
      <c r="G88" s="2">
        <v>245093.33000000002</v>
      </c>
      <c r="H88" s="2">
        <v>249078.02000000002</v>
      </c>
      <c r="I88" s="2">
        <v>259516.27000000002</v>
      </c>
      <c r="J88" s="2">
        <v>271034.06999999995</v>
      </c>
      <c r="K88" s="2">
        <v>283215.66</v>
      </c>
      <c r="L88" s="2">
        <v>296763.92</v>
      </c>
      <c r="M88" s="2">
        <v>305425.68999999994</v>
      </c>
      <c r="N88" s="2">
        <v>319837.7</v>
      </c>
      <c r="O88" s="2">
        <v>333433.26999999996</v>
      </c>
      <c r="P88" s="2">
        <v>343566.46</v>
      </c>
      <c r="Q88" s="2">
        <v>356792.94</v>
      </c>
      <c r="R88" s="2">
        <v>371123.47</v>
      </c>
      <c r="S88" s="2">
        <v>391362.48</v>
      </c>
      <c r="T88" s="2">
        <v>411817.56</v>
      </c>
      <c r="U88" s="2">
        <v>422160.5300000001</v>
      </c>
      <c r="V88" s="2">
        <v>459698.75</v>
      </c>
      <c r="W88" s="2">
        <v>473955.85</v>
      </c>
      <c r="X88" s="2">
        <v>491587.04000000004</v>
      </c>
      <c r="Y88" s="2">
        <v>510459.61</v>
      </c>
      <c r="Z88" s="2">
        <v>527776.32</v>
      </c>
      <c r="AA88" s="2">
        <v>544631.13</v>
      </c>
      <c r="AB88" s="2">
        <v>552960.71</v>
      </c>
      <c r="AC88" s="2">
        <v>553611.52</v>
      </c>
      <c r="AD88" s="2">
        <v>567655.98</v>
      </c>
      <c r="AE88" s="2">
        <v>584982.11</v>
      </c>
      <c r="AF88" s="2">
        <v>588657.9700000001</v>
      </c>
      <c r="AG88" s="2">
        <v>536260.83</v>
      </c>
      <c r="AH88" s="2">
        <v>451693.9600000001</v>
      </c>
      <c r="AI88" s="2">
        <v>409114.88</v>
      </c>
      <c r="AJ88" s="2">
        <v>405731.16</v>
      </c>
      <c r="AK88" s="2">
        <v>463809.89</v>
      </c>
      <c r="AL88" s="2">
        <v>611782.91</v>
      </c>
      <c r="AM88" s="2">
        <v>703309.53</v>
      </c>
      <c r="AN88" s="2">
        <v>687315.7700000001</v>
      </c>
      <c r="AO88" s="2">
        <v>672773.4299999999</v>
      </c>
      <c r="AP88" s="2">
        <v>670578.4099999999</v>
      </c>
      <c r="AQ88" s="2">
        <v>681242.42</v>
      </c>
      <c r="AR88" s="2">
        <v>687788.74</v>
      </c>
      <c r="AS88" s="2">
        <v>680134.69</v>
      </c>
      <c r="AT88" s="2">
        <v>685115.1</v>
      </c>
      <c r="AU88" s="2"/>
    </row>
    <row r="89" spans="1:47" ht="15">
      <c r="A89" s="1">
        <f t="shared" si="2"/>
        <v>87</v>
      </c>
      <c r="B89" s="2">
        <v>170833.89</v>
      </c>
      <c r="C89" s="2">
        <v>176847.83999999997</v>
      </c>
      <c r="D89" s="2">
        <v>183241.95</v>
      </c>
      <c r="E89" s="2">
        <v>188018.49</v>
      </c>
      <c r="F89" s="2">
        <v>194469.31</v>
      </c>
      <c r="G89" s="2">
        <v>201754.96000000002</v>
      </c>
      <c r="H89" s="2">
        <v>207498.58000000002</v>
      </c>
      <c r="I89" s="2">
        <v>212312.16999999998</v>
      </c>
      <c r="J89" s="2">
        <v>222343.28000000003</v>
      </c>
      <c r="K89" s="2">
        <v>232380.75</v>
      </c>
      <c r="L89" s="2">
        <v>243504.68</v>
      </c>
      <c r="M89" s="2">
        <v>255237.71</v>
      </c>
      <c r="N89" s="2">
        <v>263327.77</v>
      </c>
      <c r="O89" s="2">
        <v>276157.41000000003</v>
      </c>
      <c r="P89" s="2">
        <v>288754.92000000004</v>
      </c>
      <c r="Q89" s="2">
        <v>297994.17000000004</v>
      </c>
      <c r="R89" s="2">
        <v>309510.18</v>
      </c>
      <c r="S89" s="2">
        <v>323982.99</v>
      </c>
      <c r="T89" s="2">
        <v>343355.71</v>
      </c>
      <c r="U89" s="2">
        <v>361262.24999999994</v>
      </c>
      <c r="V89" s="2">
        <v>391705.64</v>
      </c>
      <c r="W89" s="2">
        <v>403395.36999999994</v>
      </c>
      <c r="X89" s="2">
        <v>417123.9</v>
      </c>
      <c r="Y89" s="2">
        <v>433027.58</v>
      </c>
      <c r="Z89" s="2">
        <v>450442.42999999993</v>
      </c>
      <c r="AA89" s="2">
        <v>467274.26000000007</v>
      </c>
      <c r="AB89" s="2">
        <v>482118.37999999995</v>
      </c>
      <c r="AC89" s="2">
        <v>490983.72</v>
      </c>
      <c r="AD89" s="2">
        <v>492742.25</v>
      </c>
      <c r="AE89" s="2">
        <v>505276.58999999997</v>
      </c>
      <c r="AF89" s="2">
        <v>521842.27</v>
      </c>
      <c r="AG89" s="2">
        <v>526878.6299999999</v>
      </c>
      <c r="AH89" s="2">
        <v>479646.5</v>
      </c>
      <c r="AI89" s="2">
        <v>403320.56</v>
      </c>
      <c r="AJ89" s="2">
        <v>366548.91</v>
      </c>
      <c r="AK89" s="2">
        <v>365200.31</v>
      </c>
      <c r="AL89" s="2">
        <v>418339.47</v>
      </c>
      <c r="AM89" s="2">
        <v>552997.3</v>
      </c>
      <c r="AN89" s="2">
        <v>636095.1200000001</v>
      </c>
      <c r="AO89" s="2">
        <v>622163.81</v>
      </c>
      <c r="AP89" s="2">
        <v>610454.4</v>
      </c>
      <c r="AQ89" s="2">
        <v>609692.6499999999</v>
      </c>
      <c r="AR89" s="2">
        <v>619540.43</v>
      </c>
      <c r="AS89" s="2">
        <v>625507.6900000001</v>
      </c>
      <c r="AT89" s="2">
        <v>620528</v>
      </c>
      <c r="AU89" s="2"/>
    </row>
    <row r="90" spans="1:47" ht="15">
      <c r="A90" s="1">
        <f t="shared" si="2"/>
        <v>88</v>
      </c>
      <c r="B90" s="2">
        <v>136950.15000000002</v>
      </c>
      <c r="C90" s="2">
        <v>141460.34</v>
      </c>
      <c r="D90" s="2">
        <v>146837.25</v>
      </c>
      <c r="E90" s="2">
        <v>152306.09000000003</v>
      </c>
      <c r="F90" s="2">
        <v>156421.15000000002</v>
      </c>
      <c r="G90" s="2">
        <v>161831.33999999997</v>
      </c>
      <c r="H90" s="2">
        <v>167789.5</v>
      </c>
      <c r="I90" s="2">
        <v>174056.99</v>
      </c>
      <c r="J90" s="2">
        <v>179038.34000000003</v>
      </c>
      <c r="K90" s="2">
        <v>187700.39</v>
      </c>
      <c r="L90" s="2">
        <v>196595.91999999998</v>
      </c>
      <c r="M90" s="2">
        <v>206204.10000000003</v>
      </c>
      <c r="N90" s="2">
        <v>216643.04</v>
      </c>
      <c r="O90" s="2">
        <v>223772.98</v>
      </c>
      <c r="P90" s="2">
        <v>235479.49999999997</v>
      </c>
      <c r="Q90" s="2">
        <v>246671.47999999998</v>
      </c>
      <c r="R90" s="2">
        <v>254665.17</v>
      </c>
      <c r="S90" s="2">
        <v>266162.17</v>
      </c>
      <c r="T90" s="2">
        <v>279905.38</v>
      </c>
      <c r="U90" s="2">
        <v>296732.94999999995</v>
      </c>
      <c r="V90" s="2">
        <v>329416.36</v>
      </c>
      <c r="W90" s="2">
        <v>338722.86</v>
      </c>
      <c r="X90" s="2">
        <v>349774.78</v>
      </c>
      <c r="Y90" s="2">
        <v>361933.69999999995</v>
      </c>
      <c r="Z90" s="2">
        <v>376388.00999999995</v>
      </c>
      <c r="AA90" s="2">
        <v>392879.32</v>
      </c>
      <c r="AB90" s="2">
        <v>407270.1</v>
      </c>
      <c r="AC90" s="2">
        <v>421478.81</v>
      </c>
      <c r="AD90" s="2">
        <v>430454.82</v>
      </c>
      <c r="AE90" s="2">
        <v>432077.39</v>
      </c>
      <c r="AF90" s="2">
        <v>443974.36999999994</v>
      </c>
      <c r="AG90" s="2">
        <v>460578.38999999996</v>
      </c>
      <c r="AH90" s="2">
        <v>464995.67000000004</v>
      </c>
      <c r="AI90" s="2">
        <v>422169.02</v>
      </c>
      <c r="AJ90" s="2">
        <v>356034.06000000006</v>
      </c>
      <c r="AK90" s="2">
        <v>325429.55</v>
      </c>
      <c r="AL90" s="2">
        <v>324989.36</v>
      </c>
      <c r="AM90" s="2">
        <v>373056.61</v>
      </c>
      <c r="AN90" s="2">
        <v>493165.11000000004</v>
      </c>
      <c r="AO90" s="2">
        <v>567537.86</v>
      </c>
      <c r="AP90" s="2">
        <v>556846.7300000001</v>
      </c>
      <c r="AQ90" s="2">
        <v>547908.81</v>
      </c>
      <c r="AR90" s="2">
        <v>547536.98</v>
      </c>
      <c r="AS90" s="2">
        <v>555981.8</v>
      </c>
      <c r="AT90" s="2">
        <v>563422.4</v>
      </c>
      <c r="AU90" s="2"/>
    </row>
    <row r="91" spans="1:47" ht="15">
      <c r="A91" s="1">
        <f t="shared" si="2"/>
        <v>89</v>
      </c>
      <c r="B91" s="2">
        <v>107015.59</v>
      </c>
      <c r="C91" s="2">
        <v>111292.34</v>
      </c>
      <c r="D91" s="2">
        <v>115271.32999999999</v>
      </c>
      <c r="E91" s="2">
        <v>119798.67</v>
      </c>
      <c r="F91" s="2">
        <v>124536.05</v>
      </c>
      <c r="G91" s="2">
        <v>127980.69</v>
      </c>
      <c r="H91" s="2">
        <v>132116.56</v>
      </c>
      <c r="I91" s="2">
        <v>138082.71999999997</v>
      </c>
      <c r="J91" s="2">
        <v>144055.68</v>
      </c>
      <c r="K91" s="2">
        <v>148519.14</v>
      </c>
      <c r="L91" s="2">
        <v>156238.19</v>
      </c>
      <c r="M91" s="2">
        <v>163522.15999999997</v>
      </c>
      <c r="N91" s="2">
        <v>171937.98</v>
      </c>
      <c r="O91" s="2">
        <v>180871.71</v>
      </c>
      <c r="P91" s="2">
        <v>187789.44</v>
      </c>
      <c r="Q91" s="2">
        <v>197953.69</v>
      </c>
      <c r="R91" s="2">
        <v>207105.51</v>
      </c>
      <c r="S91" s="2">
        <v>215244.81000000003</v>
      </c>
      <c r="T91" s="2">
        <v>226234.66999999998</v>
      </c>
      <c r="U91" s="2">
        <v>237829.33</v>
      </c>
      <c r="V91" s="2">
        <v>264955.73</v>
      </c>
      <c r="W91" s="2">
        <v>279971.56000000006</v>
      </c>
      <c r="X91" s="2">
        <v>288903.47</v>
      </c>
      <c r="Y91" s="2">
        <v>298654</v>
      </c>
      <c r="Z91" s="2">
        <v>309413.37999999995</v>
      </c>
      <c r="AA91" s="2">
        <v>322956.15</v>
      </c>
      <c r="AB91" s="2">
        <v>336801.37</v>
      </c>
      <c r="AC91" s="2">
        <v>350358.65</v>
      </c>
      <c r="AD91" s="2">
        <v>363482.7300000001</v>
      </c>
      <c r="AE91" s="2">
        <v>371105.07999999996</v>
      </c>
      <c r="AF91" s="2">
        <v>373260.00999999995</v>
      </c>
      <c r="AG91" s="2">
        <v>385602.60000000003</v>
      </c>
      <c r="AH91" s="2">
        <v>400021.66</v>
      </c>
      <c r="AI91" s="2">
        <v>403065.18</v>
      </c>
      <c r="AJ91" s="2">
        <v>367176.22000000003</v>
      </c>
      <c r="AK91" s="2">
        <v>310993.24</v>
      </c>
      <c r="AL91" s="2">
        <v>284965.74</v>
      </c>
      <c r="AM91" s="2">
        <v>285488.82999999996</v>
      </c>
      <c r="AN91" s="2">
        <v>327491.92</v>
      </c>
      <c r="AO91" s="2">
        <v>433677.61</v>
      </c>
      <c r="AP91" s="2">
        <v>500763.44000000006</v>
      </c>
      <c r="AQ91" s="2">
        <v>492459.67</v>
      </c>
      <c r="AR91" s="2">
        <v>484619.26</v>
      </c>
      <c r="AS91" s="2">
        <v>483666.7</v>
      </c>
      <c r="AT91" s="2">
        <v>493041.66000000003</v>
      </c>
      <c r="AU91" s="2"/>
    </row>
    <row r="92" spans="1:47" ht="15">
      <c r="A92" s="1">
        <f t="shared" si="2"/>
        <v>90</v>
      </c>
      <c r="B92" s="2">
        <v>82070.83000000002</v>
      </c>
      <c r="C92" s="2">
        <v>85343.79</v>
      </c>
      <c r="D92" s="2">
        <v>88950.39</v>
      </c>
      <c r="E92" s="2">
        <v>92140.11</v>
      </c>
      <c r="F92" s="2">
        <v>95959.1</v>
      </c>
      <c r="G92" s="2">
        <v>99749.76</v>
      </c>
      <c r="H92" s="2">
        <v>102499.3</v>
      </c>
      <c r="I92" s="2">
        <v>106687.45999999999</v>
      </c>
      <c r="J92" s="2">
        <v>112144.96</v>
      </c>
      <c r="K92" s="2">
        <v>117188.48</v>
      </c>
      <c r="L92" s="2">
        <v>121210.8</v>
      </c>
      <c r="M92" s="2">
        <v>127534.54</v>
      </c>
      <c r="N92" s="2">
        <v>133863.82</v>
      </c>
      <c r="O92" s="2">
        <v>140940.26</v>
      </c>
      <c r="P92" s="2">
        <v>148807.79</v>
      </c>
      <c r="Q92" s="2">
        <v>154873.33000000002</v>
      </c>
      <c r="R92" s="2">
        <v>163037.54</v>
      </c>
      <c r="S92" s="2">
        <v>171886.13999999998</v>
      </c>
      <c r="T92" s="2">
        <v>179734.86</v>
      </c>
      <c r="U92" s="2">
        <v>188645.97999999998</v>
      </c>
      <c r="V92" s="2">
        <v>207785.12999999998</v>
      </c>
      <c r="W92" s="2">
        <v>221178.13999999998</v>
      </c>
      <c r="X92" s="2">
        <v>234522.89</v>
      </c>
      <c r="Y92" s="2">
        <v>242308.59</v>
      </c>
      <c r="Z92" s="2">
        <v>250770.89</v>
      </c>
      <c r="AA92" s="2">
        <v>260787.74000000002</v>
      </c>
      <c r="AB92" s="2">
        <v>271745.5</v>
      </c>
      <c r="AC92" s="2">
        <v>284262.52</v>
      </c>
      <c r="AD92" s="2">
        <v>296798.77999999997</v>
      </c>
      <c r="AE92" s="2">
        <v>307817.12</v>
      </c>
      <c r="AF92" s="2">
        <v>314835.36</v>
      </c>
      <c r="AG92" s="2">
        <v>318253.18</v>
      </c>
      <c r="AH92" s="2">
        <v>328725.15</v>
      </c>
      <c r="AI92" s="2">
        <v>340081.71</v>
      </c>
      <c r="AJ92" s="2">
        <v>344640.7899999999</v>
      </c>
      <c r="AK92" s="2">
        <v>315489.9</v>
      </c>
      <c r="AL92" s="2">
        <v>267583.08</v>
      </c>
      <c r="AM92" s="2">
        <v>246139.05000000002</v>
      </c>
      <c r="AN92" s="2">
        <v>246564.51</v>
      </c>
      <c r="AO92" s="2">
        <v>282836.47</v>
      </c>
      <c r="AP92" s="2">
        <v>376044.58999999997</v>
      </c>
      <c r="AQ92" s="2">
        <v>435495.42000000004</v>
      </c>
      <c r="AR92" s="2">
        <v>428278.29999999993</v>
      </c>
      <c r="AS92" s="2">
        <v>420508.78</v>
      </c>
      <c r="AT92" s="2">
        <v>424032.23</v>
      </c>
      <c r="AU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92"/>
  <sheetViews>
    <sheetView showGridLines="0" zoomScalePageLayoutView="0" workbookViewId="0" topLeftCell="A1">
      <selection activeCell="B94" sqref="B94"/>
    </sheetView>
  </sheetViews>
  <sheetFormatPr defaultColWidth="9.140625" defaultRowHeight="15"/>
  <cols>
    <col min="2" max="2" width="10.7109375" style="0" customWidth="1"/>
    <col min="3" max="3" width="10.8515625" style="0" customWidth="1"/>
  </cols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123257.33</v>
      </c>
      <c r="C2" s="2">
        <v>118217.92</v>
      </c>
      <c r="D2" s="2">
        <v>111917.58</v>
      </c>
      <c r="E2" s="2">
        <v>103569.83</v>
      </c>
      <c r="F2" s="2">
        <v>96781.33</v>
      </c>
      <c r="G2" s="2">
        <v>92712.83</v>
      </c>
      <c r="H2" s="2">
        <v>90564.92</v>
      </c>
      <c r="I2" s="2">
        <v>89430.08</v>
      </c>
      <c r="J2" s="2">
        <v>88937.42</v>
      </c>
      <c r="K2" s="2">
        <v>89410</v>
      </c>
      <c r="L2" s="2">
        <v>91052.33</v>
      </c>
      <c r="M2" s="2">
        <v>91753.5</v>
      </c>
      <c r="N2" s="2">
        <v>89178.83</v>
      </c>
      <c r="O2" s="2">
        <v>87148.17</v>
      </c>
      <c r="P2" s="2">
        <v>87880</v>
      </c>
      <c r="Q2" s="2">
        <v>89879.33</v>
      </c>
      <c r="R2" s="2">
        <v>92007.5</v>
      </c>
      <c r="S2" s="2">
        <v>94394.83</v>
      </c>
      <c r="T2" s="2">
        <v>95229.83</v>
      </c>
      <c r="U2" s="2">
        <v>95314.67</v>
      </c>
      <c r="V2" s="2">
        <v>98420.17</v>
      </c>
      <c r="W2" s="2">
        <v>101228.67</v>
      </c>
      <c r="X2" s="2">
        <v>100841</v>
      </c>
      <c r="Y2" s="2">
        <v>100111</v>
      </c>
      <c r="Z2" s="2">
        <v>100048.5</v>
      </c>
      <c r="AA2" s="2">
        <v>99023.33</v>
      </c>
      <c r="AB2" s="2">
        <v>97815.33</v>
      </c>
      <c r="AC2" s="2">
        <v>98075.83</v>
      </c>
      <c r="AD2" s="2">
        <v>100262.5</v>
      </c>
      <c r="AE2" s="2">
        <v>102959</v>
      </c>
      <c r="AF2" s="2">
        <v>104769.56</v>
      </c>
      <c r="AG2" s="2">
        <v>105249.29</v>
      </c>
      <c r="AH2" s="2">
        <v>104224.45</v>
      </c>
      <c r="AI2" s="2">
        <v>103527.81</v>
      </c>
      <c r="AJ2" s="2">
        <v>101146.39</v>
      </c>
      <c r="AK2" s="2">
        <v>97545.71</v>
      </c>
      <c r="AL2" s="2">
        <v>95317.18</v>
      </c>
      <c r="AM2" s="2">
        <v>93466.65</v>
      </c>
      <c r="AN2" s="2">
        <v>93491.58</v>
      </c>
      <c r="AO2" s="2">
        <v>94587.05</v>
      </c>
      <c r="AP2" s="2">
        <v>94185.4</v>
      </c>
      <c r="AQ2" s="2">
        <v>93032.35</v>
      </c>
      <c r="AR2" s="2">
        <v>91063.14</v>
      </c>
      <c r="AS2" s="2">
        <v>88908.58</v>
      </c>
      <c r="AT2" s="2">
        <v>88532.75</v>
      </c>
      <c r="AU2" s="2">
        <v>88310.5</v>
      </c>
    </row>
    <row r="3" spans="1:47" ht="15">
      <c r="A3" s="1">
        <f>1+A2</f>
        <v>1</v>
      </c>
      <c r="B3" s="2">
        <v>122351.83</v>
      </c>
      <c r="C3" s="2">
        <v>123080.58</v>
      </c>
      <c r="D3" s="2">
        <v>118128</v>
      </c>
      <c r="E3" s="2">
        <v>111843</v>
      </c>
      <c r="F3" s="2">
        <v>103586.5</v>
      </c>
      <c r="G3" s="2">
        <v>97084.25</v>
      </c>
      <c r="H3" s="2">
        <v>93065.67</v>
      </c>
      <c r="I3" s="2">
        <v>90677.5</v>
      </c>
      <c r="J3" s="2">
        <v>89548.92</v>
      </c>
      <c r="K3" s="2">
        <v>89257.08</v>
      </c>
      <c r="L3" s="2">
        <v>89896.33</v>
      </c>
      <c r="M3" s="2">
        <v>91346.33</v>
      </c>
      <c r="N3" s="2">
        <v>91720.33</v>
      </c>
      <c r="O3" s="2">
        <v>89058.5</v>
      </c>
      <c r="P3" s="2">
        <v>87099.5</v>
      </c>
      <c r="Q3" s="2">
        <v>87997.33</v>
      </c>
      <c r="R3" s="2">
        <v>90142.67</v>
      </c>
      <c r="S3" s="2">
        <v>92278.67</v>
      </c>
      <c r="T3" s="2">
        <v>94594.33</v>
      </c>
      <c r="U3" s="2">
        <v>95409.33</v>
      </c>
      <c r="V3" s="2">
        <v>95629</v>
      </c>
      <c r="W3" s="2">
        <v>98747.17</v>
      </c>
      <c r="X3" s="2">
        <v>101477.33</v>
      </c>
      <c r="Y3" s="2">
        <v>101111.5</v>
      </c>
      <c r="Z3" s="2">
        <v>100277.67</v>
      </c>
      <c r="AA3" s="2">
        <v>100126.33</v>
      </c>
      <c r="AB3" s="2">
        <v>99159.17</v>
      </c>
      <c r="AC3" s="2">
        <v>98099.67</v>
      </c>
      <c r="AD3" s="2">
        <v>98590.67</v>
      </c>
      <c r="AE3" s="2">
        <v>100857</v>
      </c>
      <c r="AF3" s="2">
        <v>103503.87</v>
      </c>
      <c r="AG3" s="2">
        <v>105332.41</v>
      </c>
      <c r="AH3" s="2">
        <v>105731.27</v>
      </c>
      <c r="AI3" s="2">
        <v>104509.29</v>
      </c>
      <c r="AJ3" s="2">
        <v>103632.71</v>
      </c>
      <c r="AK3" s="2">
        <v>101124.16</v>
      </c>
      <c r="AL3" s="2">
        <v>97464.64</v>
      </c>
      <c r="AM3" s="2">
        <v>95308.17</v>
      </c>
      <c r="AN3" s="2">
        <v>93671.57</v>
      </c>
      <c r="AO3" s="2">
        <v>93815.19</v>
      </c>
      <c r="AP3" s="2">
        <v>94904.11</v>
      </c>
      <c r="AQ3" s="2">
        <v>94530.6</v>
      </c>
      <c r="AR3" s="2">
        <v>93322.62</v>
      </c>
      <c r="AS3" s="2">
        <v>91278.83</v>
      </c>
      <c r="AT3" s="2">
        <v>89127</v>
      </c>
      <c r="AU3" s="2">
        <v>88898.83</v>
      </c>
    </row>
    <row r="4" spans="1:47" ht="15">
      <c r="A4" s="1">
        <f aca="true" t="shared" si="1" ref="A4:A67">1+A3</f>
        <v>2</v>
      </c>
      <c r="B4" s="2">
        <v>119994.5</v>
      </c>
      <c r="C4" s="2">
        <v>122514.17</v>
      </c>
      <c r="D4" s="2">
        <v>123321.83</v>
      </c>
      <c r="E4" s="2">
        <v>118309.83</v>
      </c>
      <c r="F4" s="2">
        <v>112059.33</v>
      </c>
      <c r="G4" s="2">
        <v>104163.67</v>
      </c>
      <c r="H4" s="2">
        <v>97710.83</v>
      </c>
      <c r="I4" s="2">
        <v>93392.58</v>
      </c>
      <c r="J4" s="2">
        <v>90998.58</v>
      </c>
      <c r="K4" s="2">
        <v>89963</v>
      </c>
      <c r="L4" s="2">
        <v>89831.83</v>
      </c>
      <c r="M4" s="2">
        <v>90341.33</v>
      </c>
      <c r="N4" s="2">
        <v>91437.33</v>
      </c>
      <c r="O4" s="2">
        <v>91734</v>
      </c>
      <c r="P4" s="2">
        <v>89116.5</v>
      </c>
      <c r="Q4" s="2">
        <v>87276.33</v>
      </c>
      <c r="R4" s="2">
        <v>88327.67</v>
      </c>
      <c r="S4" s="2">
        <v>90507.5</v>
      </c>
      <c r="T4" s="2">
        <v>92625.33</v>
      </c>
      <c r="U4" s="2">
        <v>94949.67</v>
      </c>
      <c r="V4" s="2">
        <v>95815.67</v>
      </c>
      <c r="W4" s="2">
        <v>96168.5</v>
      </c>
      <c r="X4" s="2">
        <v>99260.17</v>
      </c>
      <c r="Y4" s="2">
        <v>101873.17</v>
      </c>
      <c r="Z4" s="2">
        <v>101491</v>
      </c>
      <c r="AA4" s="2">
        <v>100565.5</v>
      </c>
      <c r="AB4" s="2">
        <v>100359.17</v>
      </c>
      <c r="AC4" s="2">
        <v>99397.5</v>
      </c>
      <c r="AD4" s="2">
        <v>98423</v>
      </c>
      <c r="AE4" s="2">
        <v>98957</v>
      </c>
      <c r="AF4" s="2">
        <v>101213.51</v>
      </c>
      <c r="AG4" s="2">
        <v>103850.35</v>
      </c>
      <c r="AH4" s="2">
        <v>105505.06</v>
      </c>
      <c r="AI4" s="2">
        <v>105673.86</v>
      </c>
      <c r="AJ4" s="2">
        <v>104346.38</v>
      </c>
      <c r="AK4" s="2">
        <v>103377.35</v>
      </c>
      <c r="AL4" s="2">
        <v>100830.31</v>
      </c>
      <c r="AM4" s="2">
        <v>97291.73</v>
      </c>
      <c r="AN4" s="2">
        <v>95322.72</v>
      </c>
      <c r="AO4" s="2">
        <v>93876.28</v>
      </c>
      <c r="AP4" s="2">
        <v>94102.8</v>
      </c>
      <c r="AQ4" s="2">
        <v>95183.3</v>
      </c>
      <c r="AR4" s="2">
        <v>94705.25</v>
      </c>
      <c r="AS4" s="2">
        <v>93396.67</v>
      </c>
      <c r="AT4" s="2">
        <v>91414.58</v>
      </c>
      <c r="AU4" s="2">
        <v>89448.75</v>
      </c>
    </row>
    <row r="5" spans="1:47" ht="15">
      <c r="A5" s="1">
        <f t="shared" si="1"/>
        <v>3</v>
      </c>
      <c r="B5" s="2">
        <v>120558.33</v>
      </c>
      <c r="C5" s="2">
        <v>120186.5</v>
      </c>
      <c r="D5" s="2">
        <v>122805.83</v>
      </c>
      <c r="E5" s="2">
        <v>123649.17</v>
      </c>
      <c r="F5" s="2">
        <v>118728.83</v>
      </c>
      <c r="G5" s="2">
        <v>112733.25</v>
      </c>
      <c r="H5" s="2">
        <v>104790.17</v>
      </c>
      <c r="I5" s="2">
        <v>98105.08</v>
      </c>
      <c r="J5" s="2">
        <v>93795.17</v>
      </c>
      <c r="K5" s="2">
        <v>91436.33</v>
      </c>
      <c r="L5" s="2">
        <v>90483</v>
      </c>
      <c r="M5" s="2">
        <v>90162.33</v>
      </c>
      <c r="N5" s="2">
        <v>90350.17</v>
      </c>
      <c r="O5" s="2">
        <v>91398.5</v>
      </c>
      <c r="P5" s="2">
        <v>91763.33</v>
      </c>
      <c r="Q5" s="2">
        <v>89302</v>
      </c>
      <c r="R5" s="2">
        <v>87581</v>
      </c>
      <c r="S5" s="2">
        <v>88654.67</v>
      </c>
      <c r="T5" s="2">
        <v>90809.5</v>
      </c>
      <c r="U5" s="2">
        <v>92993</v>
      </c>
      <c r="V5" s="2">
        <v>95387.83</v>
      </c>
      <c r="W5" s="2">
        <v>96202.67</v>
      </c>
      <c r="X5" s="2">
        <v>96531.17</v>
      </c>
      <c r="Y5" s="2">
        <v>99655.67</v>
      </c>
      <c r="Z5" s="2">
        <v>102237.33</v>
      </c>
      <c r="AA5" s="2">
        <v>101715</v>
      </c>
      <c r="AB5" s="2">
        <v>100734.17</v>
      </c>
      <c r="AC5" s="2">
        <v>100574.17</v>
      </c>
      <c r="AD5" s="2">
        <v>99700.17</v>
      </c>
      <c r="AE5" s="2">
        <v>98801</v>
      </c>
      <c r="AF5" s="2">
        <v>99330.75</v>
      </c>
      <c r="AG5" s="2">
        <v>101529.97</v>
      </c>
      <c r="AH5" s="2">
        <v>103999.3</v>
      </c>
      <c r="AI5" s="2">
        <v>105445.3</v>
      </c>
      <c r="AJ5" s="2">
        <v>105487.77</v>
      </c>
      <c r="AK5" s="2">
        <v>104054.78</v>
      </c>
      <c r="AL5" s="2">
        <v>103019.26</v>
      </c>
      <c r="AM5" s="2">
        <v>100542.61</v>
      </c>
      <c r="AN5" s="2">
        <v>97235.75</v>
      </c>
      <c r="AO5" s="2">
        <v>95472.69</v>
      </c>
      <c r="AP5" s="2">
        <v>94059.71</v>
      </c>
      <c r="AQ5" s="2">
        <v>94273.24</v>
      </c>
      <c r="AR5" s="2">
        <v>95278.66</v>
      </c>
      <c r="AS5" s="2">
        <v>94711.5</v>
      </c>
      <c r="AT5" s="2">
        <v>93487.5</v>
      </c>
      <c r="AU5" s="2">
        <v>91715</v>
      </c>
    </row>
    <row r="6" spans="1:47" ht="15">
      <c r="A6" s="1">
        <f t="shared" si="1"/>
        <v>4</v>
      </c>
      <c r="B6" s="2">
        <v>122106.92</v>
      </c>
      <c r="C6" s="2">
        <v>120759.42</v>
      </c>
      <c r="D6" s="2">
        <v>120470.42</v>
      </c>
      <c r="E6" s="2">
        <v>123073.75</v>
      </c>
      <c r="F6" s="2">
        <v>124036.92</v>
      </c>
      <c r="G6" s="2">
        <v>119356.25</v>
      </c>
      <c r="H6" s="2">
        <v>113281.83</v>
      </c>
      <c r="I6" s="2">
        <v>105139.83</v>
      </c>
      <c r="J6" s="2">
        <v>98465</v>
      </c>
      <c r="K6" s="2">
        <v>94261.83</v>
      </c>
      <c r="L6" s="2">
        <v>92020</v>
      </c>
      <c r="M6" s="2">
        <v>90877.17</v>
      </c>
      <c r="N6" s="2">
        <v>90267.5</v>
      </c>
      <c r="O6" s="2">
        <v>90377.33</v>
      </c>
      <c r="P6" s="2">
        <v>91404.17</v>
      </c>
      <c r="Q6" s="2">
        <v>91836</v>
      </c>
      <c r="R6" s="2">
        <v>89596.33</v>
      </c>
      <c r="S6" s="2">
        <v>87910.5</v>
      </c>
      <c r="T6" s="2">
        <v>88893.83</v>
      </c>
      <c r="U6" s="2">
        <v>91108.83</v>
      </c>
      <c r="V6" s="2">
        <v>93344</v>
      </c>
      <c r="W6" s="2">
        <v>95766</v>
      </c>
      <c r="X6" s="2">
        <v>96576</v>
      </c>
      <c r="Y6" s="2">
        <v>96948.33</v>
      </c>
      <c r="Z6" s="2">
        <v>100044.5</v>
      </c>
      <c r="AA6" s="2">
        <v>102492.67</v>
      </c>
      <c r="AB6" s="2">
        <v>101961</v>
      </c>
      <c r="AC6" s="2">
        <v>100986.83</v>
      </c>
      <c r="AD6" s="2">
        <v>100879.5</v>
      </c>
      <c r="AE6" s="2">
        <v>100076.83</v>
      </c>
      <c r="AF6" s="2">
        <v>99231.2</v>
      </c>
      <c r="AG6" s="2">
        <v>99723.75</v>
      </c>
      <c r="AH6" s="2">
        <v>101673.22</v>
      </c>
      <c r="AI6" s="2">
        <v>103954.74</v>
      </c>
      <c r="AJ6" s="2">
        <v>105256.26</v>
      </c>
      <c r="AK6" s="2">
        <v>105157.67</v>
      </c>
      <c r="AL6" s="2">
        <v>103662.68</v>
      </c>
      <c r="AM6" s="2">
        <v>102706.74</v>
      </c>
      <c r="AN6" s="2">
        <v>100466.71</v>
      </c>
      <c r="AO6" s="2">
        <v>97314.11</v>
      </c>
      <c r="AP6" s="2">
        <v>95629.19</v>
      </c>
      <c r="AQ6" s="2">
        <v>94257.56</v>
      </c>
      <c r="AR6" s="2">
        <v>94368.21</v>
      </c>
      <c r="AS6" s="2">
        <v>95269.83</v>
      </c>
      <c r="AT6" s="2">
        <v>94752.83</v>
      </c>
      <c r="AU6" s="2">
        <v>93691.58</v>
      </c>
    </row>
    <row r="7" spans="1:47" ht="15">
      <c r="A7" s="1">
        <f t="shared" si="1"/>
        <v>5</v>
      </c>
      <c r="B7" s="2">
        <v>125168.75</v>
      </c>
      <c r="C7" s="2">
        <v>122342.17</v>
      </c>
      <c r="D7" s="2">
        <v>121036.25</v>
      </c>
      <c r="E7" s="2">
        <v>120761.67</v>
      </c>
      <c r="F7" s="2">
        <v>123441.25</v>
      </c>
      <c r="G7" s="2">
        <v>124662.58</v>
      </c>
      <c r="H7" s="2">
        <v>119971.5</v>
      </c>
      <c r="I7" s="2">
        <v>113660.5</v>
      </c>
      <c r="J7" s="2">
        <v>105531.17</v>
      </c>
      <c r="K7" s="2">
        <v>98949.33</v>
      </c>
      <c r="L7" s="2">
        <v>94824.83</v>
      </c>
      <c r="M7" s="2">
        <v>92375.33</v>
      </c>
      <c r="N7" s="2">
        <v>90912.33</v>
      </c>
      <c r="O7" s="2">
        <v>90260.5</v>
      </c>
      <c r="P7" s="2">
        <v>90403</v>
      </c>
      <c r="Q7" s="2">
        <v>91517.67</v>
      </c>
      <c r="R7" s="2">
        <v>92083</v>
      </c>
      <c r="S7" s="2">
        <v>89863.67</v>
      </c>
      <c r="T7" s="2">
        <v>88134.5</v>
      </c>
      <c r="U7" s="2">
        <v>89099.33</v>
      </c>
      <c r="V7" s="2">
        <v>91427.5</v>
      </c>
      <c r="W7" s="2">
        <v>93746.5</v>
      </c>
      <c r="X7" s="2">
        <v>96136.5</v>
      </c>
      <c r="Y7" s="2">
        <v>96966</v>
      </c>
      <c r="Z7" s="2">
        <v>97324.33</v>
      </c>
      <c r="AA7" s="2">
        <v>100318</v>
      </c>
      <c r="AB7" s="2">
        <v>102703.67</v>
      </c>
      <c r="AC7" s="2">
        <v>102208.17</v>
      </c>
      <c r="AD7" s="2">
        <v>101311.17</v>
      </c>
      <c r="AE7" s="2">
        <v>101195.67</v>
      </c>
      <c r="AF7" s="2">
        <v>100401.68</v>
      </c>
      <c r="AG7" s="2">
        <v>99548.27</v>
      </c>
      <c r="AH7" s="2">
        <v>99869.66</v>
      </c>
      <c r="AI7" s="2">
        <v>101607.76</v>
      </c>
      <c r="AJ7" s="2">
        <v>103717.13</v>
      </c>
      <c r="AK7" s="2">
        <v>104887.7</v>
      </c>
      <c r="AL7" s="2">
        <v>104740.14</v>
      </c>
      <c r="AM7" s="2">
        <v>103323.66</v>
      </c>
      <c r="AN7" s="2">
        <v>102568.58</v>
      </c>
      <c r="AO7" s="2">
        <v>100485.06</v>
      </c>
      <c r="AP7" s="2">
        <v>97366.04</v>
      </c>
      <c r="AQ7" s="2">
        <v>95682.11</v>
      </c>
      <c r="AR7" s="2">
        <v>94250.16</v>
      </c>
      <c r="AS7" s="2">
        <v>94273.67</v>
      </c>
      <c r="AT7" s="2">
        <v>95273</v>
      </c>
      <c r="AU7" s="2">
        <v>95006.33</v>
      </c>
    </row>
    <row r="8" spans="1:47" ht="15">
      <c r="A8" s="1">
        <f t="shared" si="1"/>
        <v>6</v>
      </c>
      <c r="B8" s="2">
        <v>126190.58</v>
      </c>
      <c r="C8" s="2">
        <v>125454.75</v>
      </c>
      <c r="D8" s="2">
        <v>122658.08</v>
      </c>
      <c r="E8" s="2">
        <v>121276.67</v>
      </c>
      <c r="F8" s="2">
        <v>121048.42</v>
      </c>
      <c r="G8" s="2">
        <v>123996.92</v>
      </c>
      <c r="H8" s="2">
        <v>125204.17</v>
      </c>
      <c r="I8" s="2">
        <v>120281.67</v>
      </c>
      <c r="J8" s="2">
        <v>113943.67</v>
      </c>
      <c r="K8" s="2">
        <v>105933.5</v>
      </c>
      <c r="L8" s="2">
        <v>99503.33</v>
      </c>
      <c r="M8" s="2">
        <v>95206.33</v>
      </c>
      <c r="N8" s="2">
        <v>92488.83</v>
      </c>
      <c r="O8" s="2">
        <v>90912.83</v>
      </c>
      <c r="P8" s="2">
        <v>90203.83</v>
      </c>
      <c r="Q8" s="2">
        <v>90443.67</v>
      </c>
      <c r="R8" s="2">
        <v>91709</v>
      </c>
      <c r="S8" s="2">
        <v>92290.67</v>
      </c>
      <c r="T8" s="2">
        <v>90011.5</v>
      </c>
      <c r="U8" s="2">
        <v>88358.67</v>
      </c>
      <c r="V8" s="2">
        <v>89455.17</v>
      </c>
      <c r="W8" s="2">
        <v>91817</v>
      </c>
      <c r="X8" s="2">
        <v>94125.17</v>
      </c>
      <c r="Y8" s="2">
        <v>96483.5</v>
      </c>
      <c r="Z8" s="2">
        <v>97264.17</v>
      </c>
      <c r="AA8" s="2">
        <v>97565.67</v>
      </c>
      <c r="AB8" s="2">
        <v>100546.17</v>
      </c>
      <c r="AC8" s="2">
        <v>102887.33</v>
      </c>
      <c r="AD8" s="2">
        <v>102422.67</v>
      </c>
      <c r="AE8" s="2">
        <v>101603.33</v>
      </c>
      <c r="AF8" s="2">
        <v>101524.7</v>
      </c>
      <c r="AG8" s="2">
        <v>100707.14</v>
      </c>
      <c r="AH8" s="2">
        <v>99669.63</v>
      </c>
      <c r="AI8" s="2">
        <v>99823.73</v>
      </c>
      <c r="AJ8" s="2">
        <v>101463.62</v>
      </c>
      <c r="AK8" s="2">
        <v>103428.65</v>
      </c>
      <c r="AL8" s="2">
        <v>104500.13</v>
      </c>
      <c r="AM8" s="2">
        <v>104426.09</v>
      </c>
      <c r="AN8" s="2">
        <v>103160.64</v>
      </c>
      <c r="AO8" s="2">
        <v>102543.61</v>
      </c>
      <c r="AP8" s="2">
        <v>100539.07</v>
      </c>
      <c r="AQ8" s="2">
        <v>97416.56</v>
      </c>
      <c r="AR8" s="2">
        <v>95710.14</v>
      </c>
      <c r="AS8" s="2">
        <v>94291.58</v>
      </c>
      <c r="AT8" s="2">
        <v>94354.83</v>
      </c>
      <c r="AU8" s="2">
        <v>95484.83</v>
      </c>
    </row>
    <row r="9" spans="1:47" ht="15">
      <c r="A9" s="1">
        <f t="shared" si="1"/>
        <v>7</v>
      </c>
      <c r="B9" s="2">
        <v>124490</v>
      </c>
      <c r="C9" s="2">
        <v>126400.75</v>
      </c>
      <c r="D9" s="2">
        <v>125719.83</v>
      </c>
      <c r="E9" s="2">
        <v>122923</v>
      </c>
      <c r="F9" s="2">
        <v>121561.67</v>
      </c>
      <c r="G9" s="2">
        <v>121511.33</v>
      </c>
      <c r="H9" s="2">
        <v>124437.58</v>
      </c>
      <c r="I9" s="2">
        <v>125443.17</v>
      </c>
      <c r="J9" s="2">
        <v>120506</v>
      </c>
      <c r="K9" s="2">
        <v>114303.42</v>
      </c>
      <c r="L9" s="2">
        <v>106472.83</v>
      </c>
      <c r="M9" s="2">
        <v>99874.17</v>
      </c>
      <c r="N9" s="2">
        <v>95261.17</v>
      </c>
      <c r="O9" s="2">
        <v>92390</v>
      </c>
      <c r="P9" s="2">
        <v>90802.5</v>
      </c>
      <c r="Q9" s="2">
        <v>90191.17</v>
      </c>
      <c r="R9" s="2">
        <v>90546.5</v>
      </c>
      <c r="S9" s="2">
        <v>91879</v>
      </c>
      <c r="T9" s="2">
        <v>92444.67</v>
      </c>
      <c r="U9" s="2">
        <v>90290</v>
      </c>
      <c r="V9" s="2">
        <v>88739.83</v>
      </c>
      <c r="W9" s="2">
        <v>89787.33</v>
      </c>
      <c r="X9" s="2">
        <v>92141</v>
      </c>
      <c r="Y9" s="2">
        <v>94462.5</v>
      </c>
      <c r="Z9" s="2">
        <v>96826.17</v>
      </c>
      <c r="AA9" s="2">
        <v>97525.5</v>
      </c>
      <c r="AB9" s="2">
        <v>97809.83</v>
      </c>
      <c r="AC9" s="2">
        <v>100826.67</v>
      </c>
      <c r="AD9" s="2">
        <v>103177.5</v>
      </c>
      <c r="AE9" s="2">
        <v>102703.33</v>
      </c>
      <c r="AF9" s="2">
        <v>101930.11</v>
      </c>
      <c r="AG9" s="2">
        <v>101868.65</v>
      </c>
      <c r="AH9" s="2">
        <v>100897.62</v>
      </c>
      <c r="AI9" s="2">
        <v>99686.22</v>
      </c>
      <c r="AJ9" s="2">
        <v>99660.64</v>
      </c>
      <c r="AK9" s="2">
        <v>101157.13</v>
      </c>
      <c r="AL9" s="2">
        <v>103110.65</v>
      </c>
      <c r="AM9" s="2">
        <v>104281.08</v>
      </c>
      <c r="AN9" s="2">
        <v>104330.6</v>
      </c>
      <c r="AO9" s="2">
        <v>103176.68</v>
      </c>
      <c r="AP9" s="2">
        <v>102648.1</v>
      </c>
      <c r="AQ9" s="2">
        <v>100636.11</v>
      </c>
      <c r="AR9" s="2">
        <v>97421.05</v>
      </c>
      <c r="AS9" s="2">
        <v>95746.08</v>
      </c>
      <c r="AT9" s="2">
        <v>94423.25</v>
      </c>
      <c r="AU9" s="2">
        <v>94643.33</v>
      </c>
    </row>
    <row r="10" spans="1:47" ht="15">
      <c r="A10" s="1">
        <f t="shared" si="1"/>
        <v>8</v>
      </c>
      <c r="B10" s="2">
        <v>123596.75</v>
      </c>
      <c r="C10" s="2">
        <v>124706.42</v>
      </c>
      <c r="D10" s="2">
        <v>126638.83</v>
      </c>
      <c r="E10" s="2">
        <v>125947.33</v>
      </c>
      <c r="F10" s="2">
        <v>123248.67</v>
      </c>
      <c r="G10" s="2">
        <v>121956.83</v>
      </c>
      <c r="H10" s="2">
        <v>121819.17</v>
      </c>
      <c r="I10" s="2">
        <v>124660</v>
      </c>
      <c r="J10" s="2">
        <v>125719.17</v>
      </c>
      <c r="K10" s="2">
        <v>120909.25</v>
      </c>
      <c r="L10" s="2">
        <v>114809.33</v>
      </c>
      <c r="M10" s="2">
        <v>106796.83</v>
      </c>
      <c r="N10" s="2">
        <v>99899.5</v>
      </c>
      <c r="O10" s="2">
        <v>95199.67</v>
      </c>
      <c r="P10" s="2">
        <v>92324.33</v>
      </c>
      <c r="Q10" s="2">
        <v>90824</v>
      </c>
      <c r="R10" s="2">
        <v>90379.83</v>
      </c>
      <c r="S10" s="2">
        <v>90798.17</v>
      </c>
      <c r="T10" s="2">
        <v>92086.33</v>
      </c>
      <c r="U10" s="2">
        <v>92705.17</v>
      </c>
      <c r="V10" s="2">
        <v>90621.17</v>
      </c>
      <c r="W10" s="2">
        <v>89084</v>
      </c>
      <c r="X10" s="2">
        <v>90139.5</v>
      </c>
      <c r="Y10" s="2">
        <v>92534.5</v>
      </c>
      <c r="Z10" s="2">
        <v>94853</v>
      </c>
      <c r="AA10" s="2">
        <v>97133.33</v>
      </c>
      <c r="AB10" s="2">
        <v>97806.5</v>
      </c>
      <c r="AC10" s="2">
        <v>98070.67</v>
      </c>
      <c r="AD10" s="2">
        <v>101112.67</v>
      </c>
      <c r="AE10" s="2">
        <v>103520.83</v>
      </c>
      <c r="AF10" s="2">
        <v>103077.14</v>
      </c>
      <c r="AG10" s="2">
        <v>102288.1</v>
      </c>
      <c r="AH10" s="2">
        <v>102072.12</v>
      </c>
      <c r="AI10" s="2">
        <v>100912.69</v>
      </c>
      <c r="AJ10" s="2">
        <v>99587.11</v>
      </c>
      <c r="AK10" s="2">
        <v>99448.67</v>
      </c>
      <c r="AL10" s="2">
        <v>100870.66</v>
      </c>
      <c r="AM10" s="2">
        <v>102879.58</v>
      </c>
      <c r="AN10" s="2">
        <v>104207.08</v>
      </c>
      <c r="AO10" s="2">
        <v>104387.66</v>
      </c>
      <c r="AP10" s="2">
        <v>103254.59</v>
      </c>
      <c r="AQ10" s="2">
        <v>102705.64</v>
      </c>
      <c r="AR10" s="2">
        <v>100665.63</v>
      </c>
      <c r="AS10" s="2">
        <v>97461.92</v>
      </c>
      <c r="AT10" s="2">
        <v>95899.5</v>
      </c>
      <c r="AU10" s="2">
        <v>94720.58</v>
      </c>
    </row>
    <row r="11" spans="1:47" ht="15">
      <c r="A11" s="1">
        <f t="shared" si="1"/>
        <v>9</v>
      </c>
      <c r="B11" s="2">
        <v>121974.33</v>
      </c>
      <c r="C11" s="2">
        <v>123817.58</v>
      </c>
      <c r="D11" s="2">
        <v>124960.58</v>
      </c>
      <c r="E11" s="2">
        <v>126892.67</v>
      </c>
      <c r="F11" s="2">
        <v>126283.33</v>
      </c>
      <c r="G11" s="2">
        <v>123766.83</v>
      </c>
      <c r="H11" s="2">
        <v>122400.75</v>
      </c>
      <c r="I11" s="2">
        <v>122045.17</v>
      </c>
      <c r="J11" s="2">
        <v>124879.5</v>
      </c>
      <c r="K11" s="2">
        <v>126106.92</v>
      </c>
      <c r="L11" s="2">
        <v>121518.83</v>
      </c>
      <c r="M11" s="2">
        <v>115232.5</v>
      </c>
      <c r="N11" s="2">
        <v>106889</v>
      </c>
      <c r="O11" s="2">
        <v>99866</v>
      </c>
      <c r="P11" s="2">
        <v>95116.17</v>
      </c>
      <c r="Q11" s="2">
        <v>92332.33</v>
      </c>
      <c r="R11" s="2">
        <v>91005.5</v>
      </c>
      <c r="S11" s="2">
        <v>90612.67</v>
      </c>
      <c r="T11" s="2">
        <v>90972.5</v>
      </c>
      <c r="U11" s="2">
        <v>92368.67</v>
      </c>
      <c r="V11" s="2">
        <v>93093.67</v>
      </c>
      <c r="W11" s="2">
        <v>90996.33</v>
      </c>
      <c r="X11" s="2">
        <v>89433.33</v>
      </c>
      <c r="Y11" s="2">
        <v>90493.5</v>
      </c>
      <c r="Z11" s="2">
        <v>92839.67</v>
      </c>
      <c r="AA11" s="2">
        <v>95096.5</v>
      </c>
      <c r="AB11" s="2">
        <v>97390.33</v>
      </c>
      <c r="AC11" s="2">
        <v>98085.83</v>
      </c>
      <c r="AD11" s="2">
        <v>98388.33</v>
      </c>
      <c r="AE11" s="2">
        <v>101461.33</v>
      </c>
      <c r="AF11" s="2">
        <v>103927.18</v>
      </c>
      <c r="AG11" s="2">
        <v>103458.6</v>
      </c>
      <c r="AH11" s="2">
        <v>102527.66</v>
      </c>
      <c r="AI11" s="2">
        <v>102110.64</v>
      </c>
      <c r="AJ11" s="2">
        <v>100777.61</v>
      </c>
      <c r="AK11" s="2">
        <v>99393.58</v>
      </c>
      <c r="AL11" s="2">
        <v>99266.58</v>
      </c>
      <c r="AM11" s="2">
        <v>100719.11</v>
      </c>
      <c r="AN11" s="2">
        <v>102831.57</v>
      </c>
      <c r="AO11" s="2">
        <v>104309.59</v>
      </c>
      <c r="AP11" s="2">
        <v>104537.61</v>
      </c>
      <c r="AQ11" s="2">
        <v>103363.61</v>
      </c>
      <c r="AR11" s="2">
        <v>102765.65</v>
      </c>
      <c r="AS11" s="2">
        <v>100743.83</v>
      </c>
      <c r="AT11" s="2">
        <v>97640.75</v>
      </c>
      <c r="AU11" s="2">
        <v>96174.75</v>
      </c>
    </row>
    <row r="12" spans="1:47" ht="15">
      <c r="A12" s="1">
        <f t="shared" si="1"/>
        <v>10</v>
      </c>
      <c r="B12" s="2">
        <v>120628.83</v>
      </c>
      <c r="C12" s="2">
        <v>122227.58</v>
      </c>
      <c r="D12" s="2">
        <v>124132.83</v>
      </c>
      <c r="E12" s="2">
        <v>125244.33</v>
      </c>
      <c r="F12" s="2">
        <v>127262.33</v>
      </c>
      <c r="G12" s="2">
        <v>126816.67</v>
      </c>
      <c r="H12" s="2">
        <v>124188.92</v>
      </c>
      <c r="I12" s="2">
        <v>122647.67</v>
      </c>
      <c r="J12" s="2">
        <v>122335.25</v>
      </c>
      <c r="K12" s="2">
        <v>125296.5</v>
      </c>
      <c r="L12" s="2">
        <v>126685.5</v>
      </c>
      <c r="M12" s="2">
        <v>121966</v>
      </c>
      <c r="N12" s="2">
        <v>115338.83</v>
      </c>
      <c r="O12" s="2">
        <v>106845.5</v>
      </c>
      <c r="P12" s="2">
        <v>99832.83</v>
      </c>
      <c r="Q12" s="2">
        <v>95172</v>
      </c>
      <c r="R12" s="2">
        <v>92529.33</v>
      </c>
      <c r="S12" s="2">
        <v>91253.5</v>
      </c>
      <c r="T12" s="2">
        <v>90818</v>
      </c>
      <c r="U12" s="2">
        <v>91262.33</v>
      </c>
      <c r="V12" s="2">
        <v>92724.67</v>
      </c>
      <c r="W12" s="2">
        <v>93453.83</v>
      </c>
      <c r="X12" s="2">
        <v>91348.67</v>
      </c>
      <c r="Y12" s="2">
        <v>89848.5</v>
      </c>
      <c r="Z12" s="2">
        <v>90878.67</v>
      </c>
      <c r="AA12" s="2">
        <v>93077</v>
      </c>
      <c r="AB12" s="2">
        <v>95377.17</v>
      </c>
      <c r="AC12" s="2">
        <v>97711.67</v>
      </c>
      <c r="AD12" s="2">
        <v>98415.17</v>
      </c>
      <c r="AE12" s="2">
        <v>98737.5</v>
      </c>
      <c r="AF12" s="2">
        <v>101852.13</v>
      </c>
      <c r="AG12" s="2">
        <v>104339.63</v>
      </c>
      <c r="AH12" s="2">
        <v>103751.13</v>
      </c>
      <c r="AI12" s="2">
        <v>102631.09</v>
      </c>
      <c r="AJ12" s="2">
        <v>102069.57</v>
      </c>
      <c r="AK12" s="2">
        <v>100616.56</v>
      </c>
      <c r="AL12" s="2">
        <v>99189.07</v>
      </c>
      <c r="AM12" s="2">
        <v>99149.52</v>
      </c>
      <c r="AN12" s="2">
        <v>100703.09</v>
      </c>
      <c r="AO12" s="2">
        <v>102894.05</v>
      </c>
      <c r="AP12" s="2">
        <v>104426.61</v>
      </c>
      <c r="AQ12" s="2">
        <v>104663.58</v>
      </c>
      <c r="AR12" s="2">
        <v>103449.1</v>
      </c>
      <c r="AS12" s="2">
        <v>102879.83</v>
      </c>
      <c r="AT12" s="2">
        <v>100913.83</v>
      </c>
      <c r="AU12" s="2">
        <v>97914.58</v>
      </c>
    </row>
    <row r="13" spans="1:47" ht="15">
      <c r="A13" s="1">
        <f t="shared" si="1"/>
        <v>11</v>
      </c>
      <c r="B13" s="2">
        <v>120020.33</v>
      </c>
      <c r="C13" s="2">
        <v>120860.58</v>
      </c>
      <c r="D13" s="2">
        <v>122514.33</v>
      </c>
      <c r="E13" s="2">
        <v>124446.25</v>
      </c>
      <c r="F13" s="2">
        <v>125605</v>
      </c>
      <c r="G13" s="2">
        <v>127825.08</v>
      </c>
      <c r="H13" s="2">
        <v>127296.25</v>
      </c>
      <c r="I13" s="2">
        <v>124433.17</v>
      </c>
      <c r="J13" s="2">
        <v>122911.08</v>
      </c>
      <c r="K13" s="2">
        <v>122744.5</v>
      </c>
      <c r="L13" s="2">
        <v>125926.33</v>
      </c>
      <c r="M13" s="2">
        <v>127172.33</v>
      </c>
      <c r="N13" s="2">
        <v>122232.5</v>
      </c>
      <c r="O13" s="2">
        <v>115458.5</v>
      </c>
      <c r="P13" s="2">
        <v>106820.67</v>
      </c>
      <c r="Q13" s="2">
        <v>99911.5</v>
      </c>
      <c r="R13" s="2">
        <v>95364.33</v>
      </c>
      <c r="S13" s="2">
        <v>92758.17</v>
      </c>
      <c r="T13" s="2">
        <v>91504.5</v>
      </c>
      <c r="U13" s="2">
        <v>91148.5</v>
      </c>
      <c r="V13" s="2">
        <v>91639.33</v>
      </c>
      <c r="W13" s="2">
        <v>93093.67</v>
      </c>
      <c r="X13" s="2">
        <v>93814</v>
      </c>
      <c r="Y13" s="2">
        <v>91737</v>
      </c>
      <c r="Z13" s="2">
        <v>90218.5</v>
      </c>
      <c r="AA13" s="2">
        <v>91140.33</v>
      </c>
      <c r="AB13" s="2">
        <v>93340.83</v>
      </c>
      <c r="AC13" s="2">
        <v>95683.33</v>
      </c>
      <c r="AD13" s="2">
        <v>98049.5</v>
      </c>
      <c r="AE13" s="2">
        <v>98777.5</v>
      </c>
      <c r="AF13" s="2">
        <v>99138.6</v>
      </c>
      <c r="AG13" s="2">
        <v>102251.69</v>
      </c>
      <c r="AH13" s="2">
        <v>104619.58</v>
      </c>
      <c r="AI13" s="2">
        <v>103877.61</v>
      </c>
      <c r="AJ13" s="2">
        <v>102582.6</v>
      </c>
      <c r="AK13" s="2">
        <v>101926.05</v>
      </c>
      <c r="AL13" s="2">
        <v>100483.07</v>
      </c>
      <c r="AM13" s="2">
        <v>99134.07</v>
      </c>
      <c r="AN13" s="2">
        <v>99204.58</v>
      </c>
      <c r="AO13" s="2">
        <v>100848.6</v>
      </c>
      <c r="AP13" s="2">
        <v>103040.12</v>
      </c>
      <c r="AQ13" s="2">
        <v>104531.58</v>
      </c>
      <c r="AR13" s="2">
        <v>104758.53</v>
      </c>
      <c r="AS13" s="2">
        <v>103547.5</v>
      </c>
      <c r="AT13" s="2">
        <v>103035.83</v>
      </c>
      <c r="AU13" s="2">
        <v>101205.08</v>
      </c>
    </row>
    <row r="14" spans="1:47" ht="15">
      <c r="A14" s="1">
        <f t="shared" si="1"/>
        <v>12</v>
      </c>
      <c r="B14" s="2">
        <v>118173</v>
      </c>
      <c r="C14" s="2">
        <v>120257.67</v>
      </c>
      <c r="D14" s="2">
        <v>121126.58</v>
      </c>
      <c r="E14" s="2">
        <v>122801.75</v>
      </c>
      <c r="F14" s="2">
        <v>124800.17</v>
      </c>
      <c r="G14" s="2">
        <v>126114.92</v>
      </c>
      <c r="H14" s="2">
        <v>128271.42</v>
      </c>
      <c r="I14" s="2">
        <v>127593.75</v>
      </c>
      <c r="J14" s="2">
        <v>124794.25</v>
      </c>
      <c r="K14" s="2">
        <v>123362.58</v>
      </c>
      <c r="L14" s="2">
        <v>123324.83</v>
      </c>
      <c r="M14" s="2">
        <v>126399.67</v>
      </c>
      <c r="N14" s="2">
        <v>127304.33</v>
      </c>
      <c r="O14" s="2">
        <v>122234.17</v>
      </c>
      <c r="P14" s="2">
        <v>115466.83</v>
      </c>
      <c r="Q14" s="2">
        <v>106914.83</v>
      </c>
      <c r="R14" s="2">
        <v>100076</v>
      </c>
      <c r="S14" s="2">
        <v>95573.17</v>
      </c>
      <c r="T14" s="2">
        <v>93017.33</v>
      </c>
      <c r="U14" s="2">
        <v>91841.33</v>
      </c>
      <c r="V14" s="2">
        <v>91553.67</v>
      </c>
      <c r="W14" s="2">
        <v>92053.67</v>
      </c>
      <c r="X14" s="2">
        <v>93490.5</v>
      </c>
      <c r="Y14" s="2">
        <v>94205.17</v>
      </c>
      <c r="Z14" s="2">
        <v>92095.33</v>
      </c>
      <c r="AA14" s="2">
        <v>90486.5</v>
      </c>
      <c r="AB14" s="2">
        <v>91439.33</v>
      </c>
      <c r="AC14" s="2">
        <v>93677.33</v>
      </c>
      <c r="AD14" s="2">
        <v>96028.5</v>
      </c>
      <c r="AE14" s="2">
        <v>98418.17</v>
      </c>
      <c r="AF14" s="2">
        <v>99195.64</v>
      </c>
      <c r="AG14" s="2">
        <v>99591.14</v>
      </c>
      <c r="AH14" s="2">
        <v>102584.18</v>
      </c>
      <c r="AI14" s="2">
        <v>104765.63</v>
      </c>
      <c r="AJ14" s="2">
        <v>103889.57</v>
      </c>
      <c r="AK14" s="2">
        <v>102490.6</v>
      </c>
      <c r="AL14" s="2">
        <v>101786.06</v>
      </c>
      <c r="AM14" s="2">
        <v>100416.58</v>
      </c>
      <c r="AN14" s="2">
        <v>99187.09</v>
      </c>
      <c r="AO14" s="2">
        <v>99340.12</v>
      </c>
      <c r="AP14" s="2">
        <v>101028.62</v>
      </c>
      <c r="AQ14" s="2">
        <v>103228.63</v>
      </c>
      <c r="AR14" s="2">
        <v>104659.14</v>
      </c>
      <c r="AS14" s="2">
        <v>104874.25</v>
      </c>
      <c r="AT14" s="2">
        <v>103734.83</v>
      </c>
      <c r="AU14" s="2">
        <v>103297.08</v>
      </c>
    </row>
    <row r="15" spans="1:47" ht="15">
      <c r="A15" s="1">
        <f t="shared" si="1"/>
        <v>13</v>
      </c>
      <c r="B15" s="2">
        <v>116897.08</v>
      </c>
      <c r="C15" s="2">
        <v>118352.17</v>
      </c>
      <c r="D15" s="2">
        <v>120501.17</v>
      </c>
      <c r="E15" s="2">
        <v>121429.25</v>
      </c>
      <c r="F15" s="2">
        <v>123139.17</v>
      </c>
      <c r="G15" s="2">
        <v>125254.42</v>
      </c>
      <c r="H15" s="2">
        <v>126513.58</v>
      </c>
      <c r="I15" s="2">
        <v>128539.83</v>
      </c>
      <c r="J15" s="2">
        <v>127915.5</v>
      </c>
      <c r="K15" s="2">
        <v>125231</v>
      </c>
      <c r="L15" s="2">
        <v>123907.67</v>
      </c>
      <c r="M15" s="2">
        <v>123735.67</v>
      </c>
      <c r="N15" s="2">
        <v>126587</v>
      </c>
      <c r="O15" s="2">
        <v>127371.5</v>
      </c>
      <c r="P15" s="2">
        <v>122193.83</v>
      </c>
      <c r="Q15" s="2">
        <v>115486.5</v>
      </c>
      <c r="R15" s="2">
        <v>107087.17</v>
      </c>
      <c r="S15" s="2">
        <v>100329.33</v>
      </c>
      <c r="T15" s="2">
        <v>95848.67</v>
      </c>
      <c r="U15" s="2">
        <v>93356.5</v>
      </c>
      <c r="V15" s="2">
        <v>92203.5</v>
      </c>
      <c r="W15" s="2">
        <v>91883</v>
      </c>
      <c r="X15" s="2">
        <v>92391.33</v>
      </c>
      <c r="Y15" s="2">
        <v>93862.33</v>
      </c>
      <c r="Z15" s="2">
        <v>94580.5</v>
      </c>
      <c r="AA15" s="2">
        <v>92385.5</v>
      </c>
      <c r="AB15" s="2">
        <v>90748.67</v>
      </c>
      <c r="AC15" s="2">
        <v>91711.67</v>
      </c>
      <c r="AD15" s="2">
        <v>93983</v>
      </c>
      <c r="AE15" s="2">
        <v>96382</v>
      </c>
      <c r="AF15" s="2">
        <v>98816.66</v>
      </c>
      <c r="AG15" s="2">
        <v>99584.11</v>
      </c>
      <c r="AH15" s="2">
        <v>99923.17</v>
      </c>
      <c r="AI15" s="2">
        <v>102789.18</v>
      </c>
      <c r="AJ15" s="2">
        <v>104791.68</v>
      </c>
      <c r="AK15" s="2">
        <v>103790.64</v>
      </c>
      <c r="AL15" s="2">
        <v>102356.6</v>
      </c>
      <c r="AM15" s="2">
        <v>101721.1</v>
      </c>
      <c r="AN15" s="2">
        <v>100479.59</v>
      </c>
      <c r="AO15" s="2">
        <v>99342.59</v>
      </c>
      <c r="AP15" s="2">
        <v>99526.1</v>
      </c>
      <c r="AQ15" s="2">
        <v>101207.63</v>
      </c>
      <c r="AR15" s="2">
        <v>103337.12</v>
      </c>
      <c r="AS15" s="2">
        <v>104787.58</v>
      </c>
      <c r="AT15" s="2">
        <v>105033.17</v>
      </c>
      <c r="AU15" s="2">
        <v>103985.33</v>
      </c>
    </row>
    <row r="16" spans="1:47" ht="15">
      <c r="A16" s="1">
        <f t="shared" si="1"/>
        <v>14</v>
      </c>
      <c r="B16" s="2">
        <v>115173</v>
      </c>
      <c r="C16" s="2">
        <v>117073.5</v>
      </c>
      <c r="D16" s="2">
        <v>118553.5</v>
      </c>
      <c r="E16" s="2">
        <v>120734.08</v>
      </c>
      <c r="F16" s="2">
        <v>121763.92</v>
      </c>
      <c r="G16" s="2">
        <v>123587.58</v>
      </c>
      <c r="H16" s="2">
        <v>125614.58</v>
      </c>
      <c r="I16" s="2">
        <v>126772.75</v>
      </c>
      <c r="J16" s="2">
        <v>128889.92</v>
      </c>
      <c r="K16" s="2">
        <v>128410</v>
      </c>
      <c r="L16" s="2">
        <v>125899.33</v>
      </c>
      <c r="M16" s="2">
        <v>124366</v>
      </c>
      <c r="N16" s="2">
        <v>123830.33</v>
      </c>
      <c r="O16" s="2">
        <v>126583.33</v>
      </c>
      <c r="P16" s="2">
        <v>127333.5</v>
      </c>
      <c r="Q16" s="2">
        <v>122264.83</v>
      </c>
      <c r="R16" s="2">
        <v>115721.83</v>
      </c>
      <c r="S16" s="2">
        <v>107371.17</v>
      </c>
      <c r="T16" s="2">
        <v>100644.83</v>
      </c>
      <c r="U16" s="2">
        <v>96214.5</v>
      </c>
      <c r="V16" s="2">
        <v>93741</v>
      </c>
      <c r="W16" s="2">
        <v>92619.67</v>
      </c>
      <c r="X16" s="2">
        <v>92287.5</v>
      </c>
      <c r="Y16" s="2">
        <v>92774.83</v>
      </c>
      <c r="Z16" s="2">
        <v>94201.83</v>
      </c>
      <c r="AA16" s="2">
        <v>94816.83</v>
      </c>
      <c r="AB16" s="2">
        <v>92636.33</v>
      </c>
      <c r="AC16" s="2">
        <v>91064.5</v>
      </c>
      <c r="AD16" s="2">
        <v>92069.17</v>
      </c>
      <c r="AE16" s="2">
        <v>94377.33</v>
      </c>
      <c r="AF16" s="2">
        <v>96820.11</v>
      </c>
      <c r="AG16" s="2">
        <v>99251.15</v>
      </c>
      <c r="AH16" s="2">
        <v>99966.15</v>
      </c>
      <c r="AI16" s="2">
        <v>100176.15</v>
      </c>
      <c r="AJ16" s="2">
        <v>102843.7</v>
      </c>
      <c r="AK16" s="2">
        <v>104724.61</v>
      </c>
      <c r="AL16" s="2">
        <v>103692.61</v>
      </c>
      <c r="AM16" s="2">
        <v>102342.6</v>
      </c>
      <c r="AN16" s="2">
        <v>101802.09</v>
      </c>
      <c r="AO16" s="2">
        <v>100624.58</v>
      </c>
      <c r="AP16" s="2">
        <v>99529.09</v>
      </c>
      <c r="AQ16" s="2">
        <v>99692.12</v>
      </c>
      <c r="AR16" s="2">
        <v>101326.14</v>
      </c>
      <c r="AS16" s="2">
        <v>103467.33</v>
      </c>
      <c r="AT16" s="2">
        <v>104982.58</v>
      </c>
      <c r="AU16" s="2">
        <v>105317.5</v>
      </c>
    </row>
    <row r="17" spans="1:47" ht="15">
      <c r="A17" s="1">
        <f t="shared" si="1"/>
        <v>15</v>
      </c>
      <c r="B17" s="2">
        <v>114230.42</v>
      </c>
      <c r="C17" s="2">
        <v>115337.25</v>
      </c>
      <c r="D17" s="2">
        <v>117298.25</v>
      </c>
      <c r="E17" s="2">
        <v>118819.33</v>
      </c>
      <c r="F17" s="2">
        <v>121076.08</v>
      </c>
      <c r="G17" s="2">
        <v>122286.58</v>
      </c>
      <c r="H17" s="2">
        <v>124025.08</v>
      </c>
      <c r="I17" s="2">
        <v>125892.58</v>
      </c>
      <c r="J17" s="2">
        <v>127141.25</v>
      </c>
      <c r="K17" s="2">
        <v>129411.67</v>
      </c>
      <c r="L17" s="2">
        <v>129145.83</v>
      </c>
      <c r="M17" s="2">
        <v>126488.67</v>
      </c>
      <c r="N17" s="2">
        <v>124584.17</v>
      </c>
      <c r="O17" s="2">
        <v>123849.83</v>
      </c>
      <c r="P17" s="2">
        <v>126565</v>
      </c>
      <c r="Q17" s="2">
        <v>127434.17</v>
      </c>
      <c r="R17" s="2">
        <v>122510.33</v>
      </c>
      <c r="S17" s="2">
        <v>116048.83</v>
      </c>
      <c r="T17" s="2">
        <v>107738.5</v>
      </c>
      <c r="U17" s="2">
        <v>101108.17</v>
      </c>
      <c r="V17" s="2">
        <v>96731.83</v>
      </c>
      <c r="W17" s="2">
        <v>94260</v>
      </c>
      <c r="X17" s="2">
        <v>93077</v>
      </c>
      <c r="Y17" s="2">
        <v>92679</v>
      </c>
      <c r="Z17" s="2">
        <v>93116.67</v>
      </c>
      <c r="AA17" s="2">
        <v>94499.17</v>
      </c>
      <c r="AB17" s="2">
        <v>95178.17</v>
      </c>
      <c r="AC17" s="2">
        <v>93043.83</v>
      </c>
      <c r="AD17" s="2">
        <v>91516.17</v>
      </c>
      <c r="AE17" s="2">
        <v>92675</v>
      </c>
      <c r="AF17" s="2">
        <v>95135.1</v>
      </c>
      <c r="AG17" s="2">
        <v>97535.66</v>
      </c>
      <c r="AH17" s="2">
        <v>99855.12</v>
      </c>
      <c r="AI17" s="2">
        <v>100326.58</v>
      </c>
      <c r="AJ17" s="2">
        <v>100249.67</v>
      </c>
      <c r="AK17" s="2">
        <v>102784.14</v>
      </c>
      <c r="AL17" s="2">
        <v>104617.07</v>
      </c>
      <c r="AM17" s="2">
        <v>103655.07</v>
      </c>
      <c r="AN17" s="2">
        <v>102392.05</v>
      </c>
      <c r="AO17" s="2">
        <v>101976.58</v>
      </c>
      <c r="AP17" s="2">
        <v>100849.55</v>
      </c>
      <c r="AQ17" s="2">
        <v>99710.6</v>
      </c>
      <c r="AR17" s="2">
        <v>99835.08</v>
      </c>
      <c r="AS17" s="2">
        <v>101467.08</v>
      </c>
      <c r="AT17" s="2">
        <v>103648.42</v>
      </c>
      <c r="AU17" s="2">
        <v>105294</v>
      </c>
    </row>
    <row r="18" spans="1:47" ht="15">
      <c r="A18" s="1">
        <f t="shared" si="1"/>
        <v>16</v>
      </c>
      <c r="B18" s="2">
        <v>113980.17</v>
      </c>
      <c r="C18" s="2">
        <v>114363.92</v>
      </c>
      <c r="D18" s="2">
        <v>115552.75</v>
      </c>
      <c r="E18" s="2">
        <v>117551.17</v>
      </c>
      <c r="F18" s="2">
        <v>119118.33</v>
      </c>
      <c r="G18" s="2">
        <v>121618.08</v>
      </c>
      <c r="H18" s="2">
        <v>122786.17</v>
      </c>
      <c r="I18" s="2">
        <v>124267.42</v>
      </c>
      <c r="J18" s="2">
        <v>126180.33</v>
      </c>
      <c r="K18" s="2">
        <v>127646.5</v>
      </c>
      <c r="L18" s="2">
        <v>130157.33</v>
      </c>
      <c r="M18" s="2">
        <v>129700.5</v>
      </c>
      <c r="N18" s="2">
        <v>126674</v>
      </c>
      <c r="O18" s="2">
        <v>124629.17</v>
      </c>
      <c r="P18" s="2">
        <v>123865.33</v>
      </c>
      <c r="Q18" s="2">
        <v>126667.5</v>
      </c>
      <c r="R18" s="2">
        <v>127725.5</v>
      </c>
      <c r="S18" s="2">
        <v>122929</v>
      </c>
      <c r="T18" s="2">
        <v>116440.17</v>
      </c>
      <c r="U18" s="2">
        <v>108161</v>
      </c>
      <c r="V18" s="2">
        <v>101615.83</v>
      </c>
      <c r="W18" s="2">
        <v>97257.83</v>
      </c>
      <c r="X18" s="2">
        <v>94718.17</v>
      </c>
      <c r="Y18" s="2">
        <v>93503</v>
      </c>
      <c r="Z18" s="2">
        <v>93110.67</v>
      </c>
      <c r="AA18" s="2">
        <v>93504.83</v>
      </c>
      <c r="AB18" s="2">
        <v>94948.67</v>
      </c>
      <c r="AC18" s="2">
        <v>95790.33</v>
      </c>
      <c r="AD18" s="2">
        <v>93903.5</v>
      </c>
      <c r="AE18" s="2">
        <v>92517</v>
      </c>
      <c r="AF18" s="2">
        <v>93739.2</v>
      </c>
      <c r="AG18" s="2">
        <v>96204.21</v>
      </c>
      <c r="AH18" s="2">
        <v>98472.23</v>
      </c>
      <c r="AI18" s="2">
        <v>100384.19</v>
      </c>
      <c r="AJ18" s="2">
        <v>100408.12</v>
      </c>
      <c r="AK18" s="2">
        <v>100199.65</v>
      </c>
      <c r="AL18" s="2">
        <v>102732.28</v>
      </c>
      <c r="AM18" s="2">
        <v>104643.13</v>
      </c>
      <c r="AN18" s="2">
        <v>103796.12</v>
      </c>
      <c r="AO18" s="2">
        <v>102655.61</v>
      </c>
      <c r="AP18" s="2">
        <v>102274.12</v>
      </c>
      <c r="AQ18" s="2">
        <v>101107.09</v>
      </c>
      <c r="AR18" s="2">
        <v>99919.61</v>
      </c>
      <c r="AS18" s="2">
        <v>100032.67</v>
      </c>
      <c r="AT18" s="2">
        <v>101710.83</v>
      </c>
      <c r="AU18" s="2">
        <v>104176.58</v>
      </c>
    </row>
    <row r="19" spans="1:47" ht="15">
      <c r="A19" s="1">
        <f t="shared" si="1"/>
        <v>17</v>
      </c>
      <c r="B19" s="2">
        <v>114155.08</v>
      </c>
      <c r="C19" s="2">
        <v>114118.17</v>
      </c>
      <c r="D19" s="2">
        <v>114540.33</v>
      </c>
      <c r="E19" s="2">
        <v>115771.17</v>
      </c>
      <c r="F19" s="2">
        <v>117878.5</v>
      </c>
      <c r="G19" s="2">
        <v>119642.5</v>
      </c>
      <c r="H19" s="2">
        <v>122057.17</v>
      </c>
      <c r="I19" s="2">
        <v>123092.25</v>
      </c>
      <c r="J19" s="2">
        <v>124675.92</v>
      </c>
      <c r="K19" s="2">
        <v>126772.33</v>
      </c>
      <c r="L19" s="2">
        <v>128487</v>
      </c>
      <c r="M19" s="2">
        <v>130839.17</v>
      </c>
      <c r="N19" s="2">
        <v>129954.5</v>
      </c>
      <c r="O19" s="2">
        <v>126724.67</v>
      </c>
      <c r="P19" s="2">
        <v>124681.33</v>
      </c>
      <c r="Q19" s="2">
        <v>123973.5</v>
      </c>
      <c r="R19" s="2">
        <v>126945.5</v>
      </c>
      <c r="S19" s="2">
        <v>128146.5</v>
      </c>
      <c r="T19" s="2">
        <v>123419</v>
      </c>
      <c r="U19" s="2">
        <v>117019</v>
      </c>
      <c r="V19" s="2">
        <v>108750.17</v>
      </c>
      <c r="W19" s="2">
        <v>102146</v>
      </c>
      <c r="X19" s="2">
        <v>97709.33</v>
      </c>
      <c r="Y19" s="2">
        <v>95174.5</v>
      </c>
      <c r="Z19" s="2">
        <v>94007.67</v>
      </c>
      <c r="AA19" s="2">
        <v>93644</v>
      </c>
      <c r="AB19" s="2">
        <v>94082.67</v>
      </c>
      <c r="AC19" s="2">
        <v>95572.67</v>
      </c>
      <c r="AD19" s="2">
        <v>96605.83</v>
      </c>
      <c r="AE19" s="2">
        <v>94851.83</v>
      </c>
      <c r="AF19" s="2">
        <v>93570.66</v>
      </c>
      <c r="AG19" s="2">
        <v>95014.73</v>
      </c>
      <c r="AH19" s="2">
        <v>97461.19</v>
      </c>
      <c r="AI19" s="2">
        <v>99166.73</v>
      </c>
      <c r="AJ19" s="2">
        <v>100500.24</v>
      </c>
      <c r="AK19" s="2">
        <v>100372.62</v>
      </c>
      <c r="AL19" s="2">
        <v>100178.67</v>
      </c>
      <c r="AM19" s="2">
        <v>102789.28</v>
      </c>
      <c r="AN19" s="2">
        <v>104784.66</v>
      </c>
      <c r="AO19" s="2">
        <v>104064.13</v>
      </c>
      <c r="AP19" s="2">
        <v>103044.14</v>
      </c>
      <c r="AQ19" s="2">
        <v>102653.61</v>
      </c>
      <c r="AR19" s="2">
        <v>101399.1</v>
      </c>
      <c r="AS19" s="2">
        <v>100149.42</v>
      </c>
      <c r="AT19" s="2">
        <v>100390.83</v>
      </c>
      <c r="AU19" s="2">
        <v>102470.5</v>
      </c>
    </row>
    <row r="20" spans="1:47" ht="15">
      <c r="A20" s="1">
        <f t="shared" si="1"/>
        <v>18</v>
      </c>
      <c r="B20" s="2">
        <v>113530.42</v>
      </c>
      <c r="C20" s="2">
        <v>114347.67</v>
      </c>
      <c r="D20" s="2">
        <v>114353.75</v>
      </c>
      <c r="E20" s="2">
        <v>114786</v>
      </c>
      <c r="F20" s="2">
        <v>116110</v>
      </c>
      <c r="G20" s="2">
        <v>118513.25</v>
      </c>
      <c r="H20" s="2">
        <v>120177.92</v>
      </c>
      <c r="I20" s="2">
        <v>122310.33</v>
      </c>
      <c r="J20" s="2">
        <v>123497.5</v>
      </c>
      <c r="K20" s="2">
        <v>125339.25</v>
      </c>
      <c r="L20" s="2">
        <v>127687.67</v>
      </c>
      <c r="M20" s="2">
        <v>129177.83</v>
      </c>
      <c r="N20" s="2">
        <v>131051.83</v>
      </c>
      <c r="O20" s="2">
        <v>130005.33</v>
      </c>
      <c r="P20" s="2">
        <v>126795.83</v>
      </c>
      <c r="Q20" s="2">
        <v>124853.5</v>
      </c>
      <c r="R20" s="2">
        <v>124319.33</v>
      </c>
      <c r="S20" s="2">
        <v>127452</v>
      </c>
      <c r="T20" s="2">
        <v>128733.83</v>
      </c>
      <c r="U20" s="2">
        <v>124093.33</v>
      </c>
      <c r="V20" s="2">
        <v>117778</v>
      </c>
      <c r="W20" s="2">
        <v>109459.83</v>
      </c>
      <c r="X20" s="2">
        <v>102722.83</v>
      </c>
      <c r="Y20" s="2">
        <v>98261.17</v>
      </c>
      <c r="Z20" s="2">
        <v>95674</v>
      </c>
      <c r="AA20" s="2">
        <v>94474.83</v>
      </c>
      <c r="AB20" s="2">
        <v>94133.33</v>
      </c>
      <c r="AC20" s="2">
        <v>94554.67</v>
      </c>
      <c r="AD20" s="2">
        <v>96084.83</v>
      </c>
      <c r="AE20" s="2">
        <v>97161.17</v>
      </c>
      <c r="AF20" s="2">
        <v>95640.15</v>
      </c>
      <c r="AG20" s="2">
        <v>94660.62</v>
      </c>
      <c r="AH20" s="2">
        <v>96130.38</v>
      </c>
      <c r="AI20" s="2">
        <v>98235.23</v>
      </c>
      <c r="AJ20" s="2">
        <v>99520.76</v>
      </c>
      <c r="AK20" s="2">
        <v>100604.76</v>
      </c>
      <c r="AL20" s="2">
        <v>100390.63</v>
      </c>
      <c r="AM20" s="2">
        <v>100324.74</v>
      </c>
      <c r="AN20" s="2">
        <v>103105.23</v>
      </c>
      <c r="AO20" s="2">
        <v>105278.68</v>
      </c>
      <c r="AP20" s="2">
        <v>104749.18</v>
      </c>
      <c r="AQ20" s="2">
        <v>103775.18</v>
      </c>
      <c r="AR20" s="2">
        <v>103431.64</v>
      </c>
      <c r="AS20" s="2">
        <v>102304.42</v>
      </c>
      <c r="AT20" s="2">
        <v>101308.33</v>
      </c>
      <c r="AU20" s="2">
        <v>101897.75</v>
      </c>
    </row>
    <row r="21" spans="1:47" ht="15">
      <c r="A21" s="1">
        <f t="shared" si="1"/>
        <v>19</v>
      </c>
      <c r="B21" s="2">
        <v>112772.92</v>
      </c>
      <c r="C21" s="2">
        <v>113729.75</v>
      </c>
      <c r="D21" s="2">
        <v>114543.92</v>
      </c>
      <c r="E21" s="2">
        <v>114528.58</v>
      </c>
      <c r="F21" s="2">
        <v>115078.25</v>
      </c>
      <c r="G21" s="2">
        <v>116735.08</v>
      </c>
      <c r="H21" s="2">
        <v>119047.5</v>
      </c>
      <c r="I21" s="2">
        <v>120405.42</v>
      </c>
      <c r="J21" s="2">
        <v>122704.33</v>
      </c>
      <c r="K21" s="2">
        <v>124222.92</v>
      </c>
      <c r="L21" s="2">
        <v>126319.17</v>
      </c>
      <c r="M21" s="2">
        <v>128385.33</v>
      </c>
      <c r="N21" s="2">
        <v>129450.5</v>
      </c>
      <c r="O21" s="2">
        <v>131207.17</v>
      </c>
      <c r="P21" s="2">
        <v>130159.17</v>
      </c>
      <c r="Q21" s="2">
        <v>127055</v>
      </c>
      <c r="R21" s="2">
        <v>125300.5</v>
      </c>
      <c r="S21" s="2">
        <v>124953.17</v>
      </c>
      <c r="T21" s="2">
        <v>128141</v>
      </c>
      <c r="U21" s="2">
        <v>129459.33</v>
      </c>
      <c r="V21" s="2">
        <v>124962</v>
      </c>
      <c r="W21" s="2">
        <v>118689.17</v>
      </c>
      <c r="X21" s="2">
        <v>110187.33</v>
      </c>
      <c r="Y21" s="2">
        <v>103311</v>
      </c>
      <c r="Z21" s="2">
        <v>98686.5</v>
      </c>
      <c r="AA21" s="2">
        <v>95958.33</v>
      </c>
      <c r="AB21" s="2">
        <v>94829.83</v>
      </c>
      <c r="AC21" s="2">
        <v>94523.67</v>
      </c>
      <c r="AD21" s="2">
        <v>94948</v>
      </c>
      <c r="AE21" s="2">
        <v>96493.17</v>
      </c>
      <c r="AF21" s="2">
        <v>97664.2</v>
      </c>
      <c r="AG21" s="2">
        <v>96389.12</v>
      </c>
      <c r="AH21" s="2">
        <v>95474.22</v>
      </c>
      <c r="AI21" s="2">
        <v>96628.82</v>
      </c>
      <c r="AJ21" s="2">
        <v>98321.27</v>
      </c>
      <c r="AK21" s="2">
        <v>99365.74</v>
      </c>
      <c r="AL21" s="2">
        <v>100484.7</v>
      </c>
      <c r="AM21" s="2">
        <v>100548.19</v>
      </c>
      <c r="AN21" s="2">
        <v>100791.76</v>
      </c>
      <c r="AO21" s="2">
        <v>103812.84</v>
      </c>
      <c r="AP21" s="2">
        <v>106159.69</v>
      </c>
      <c r="AQ21" s="2">
        <v>105711.16</v>
      </c>
      <c r="AR21" s="2">
        <v>104836.65</v>
      </c>
      <c r="AS21" s="2">
        <v>104658.25</v>
      </c>
      <c r="AT21" s="2">
        <v>103815.67</v>
      </c>
      <c r="AU21" s="2">
        <v>103163.33</v>
      </c>
    </row>
    <row r="22" spans="1:47" ht="15">
      <c r="A22" s="1">
        <f t="shared" si="1"/>
        <v>20</v>
      </c>
      <c r="B22" s="2">
        <v>114896.75</v>
      </c>
      <c r="C22" s="2">
        <v>112998.58</v>
      </c>
      <c r="D22" s="2">
        <v>113857.33</v>
      </c>
      <c r="E22" s="2">
        <v>114681.25</v>
      </c>
      <c r="F22" s="2">
        <v>114830</v>
      </c>
      <c r="G22" s="2">
        <v>115827.42</v>
      </c>
      <c r="H22" s="2">
        <v>117400.42</v>
      </c>
      <c r="I22" s="2">
        <v>119239.33</v>
      </c>
      <c r="J22" s="2">
        <v>120725.42</v>
      </c>
      <c r="K22" s="2">
        <v>123371</v>
      </c>
      <c r="L22" s="2">
        <v>125213.83</v>
      </c>
      <c r="M22" s="2">
        <v>127006.83</v>
      </c>
      <c r="N22" s="2">
        <v>128677.5</v>
      </c>
      <c r="O22" s="2">
        <v>129605</v>
      </c>
      <c r="P22" s="2">
        <v>131278.17</v>
      </c>
      <c r="Q22" s="2">
        <v>130364.33</v>
      </c>
      <c r="R22" s="2">
        <v>127470.67</v>
      </c>
      <c r="S22" s="2">
        <v>125849</v>
      </c>
      <c r="T22" s="2">
        <v>125513.83</v>
      </c>
      <c r="U22" s="2">
        <v>128792.33</v>
      </c>
      <c r="V22" s="2">
        <v>130297.83</v>
      </c>
      <c r="W22" s="2">
        <v>125834.83</v>
      </c>
      <c r="X22" s="2">
        <v>119416.83</v>
      </c>
      <c r="Y22" s="2">
        <v>110783.67</v>
      </c>
      <c r="Z22" s="2">
        <v>103719.67</v>
      </c>
      <c r="AA22" s="2">
        <v>98916.83</v>
      </c>
      <c r="AB22" s="2">
        <v>96214.17</v>
      </c>
      <c r="AC22" s="2">
        <v>95192.83</v>
      </c>
      <c r="AD22" s="2">
        <v>94918.67</v>
      </c>
      <c r="AE22" s="2">
        <v>95282</v>
      </c>
      <c r="AF22" s="2">
        <v>96937.41</v>
      </c>
      <c r="AG22" s="2">
        <v>98359.56</v>
      </c>
      <c r="AH22" s="2">
        <v>97059.1</v>
      </c>
      <c r="AI22" s="2">
        <v>95789.95</v>
      </c>
      <c r="AJ22" s="2">
        <v>96601.72</v>
      </c>
      <c r="AK22" s="2">
        <v>98151.11</v>
      </c>
      <c r="AL22" s="2">
        <v>99254.66</v>
      </c>
      <c r="AM22" s="2">
        <v>100655.66</v>
      </c>
      <c r="AN22" s="2">
        <v>101121.03</v>
      </c>
      <c r="AO22" s="2">
        <v>101651.52</v>
      </c>
      <c r="AP22" s="2">
        <v>104762.8</v>
      </c>
      <c r="AQ22" s="2">
        <v>107196.22</v>
      </c>
      <c r="AR22" s="2">
        <v>106769.42</v>
      </c>
      <c r="AS22" s="2">
        <v>105895.67</v>
      </c>
      <c r="AT22" s="2">
        <v>105950.92</v>
      </c>
      <c r="AU22" s="2">
        <v>105298.83</v>
      </c>
    </row>
    <row r="23" spans="1:47" ht="15">
      <c r="A23" s="1">
        <f t="shared" si="1"/>
        <v>21</v>
      </c>
      <c r="B23" s="2">
        <v>119022</v>
      </c>
      <c r="C23" s="2">
        <v>115239.5</v>
      </c>
      <c r="D23" s="2">
        <v>113114.08</v>
      </c>
      <c r="E23" s="2">
        <v>113916.5</v>
      </c>
      <c r="F23" s="2">
        <v>114959.42</v>
      </c>
      <c r="G23" s="2">
        <v>115530.75</v>
      </c>
      <c r="H23" s="2">
        <v>116400.5</v>
      </c>
      <c r="I23" s="2">
        <v>117552</v>
      </c>
      <c r="J23" s="2">
        <v>119455.25</v>
      </c>
      <c r="K23" s="2">
        <v>121238.17</v>
      </c>
      <c r="L23" s="2">
        <v>124196.17</v>
      </c>
      <c r="M23" s="2">
        <v>125724.5</v>
      </c>
      <c r="N23" s="2">
        <v>127115.67</v>
      </c>
      <c r="O23" s="2">
        <v>128713.67</v>
      </c>
      <c r="P23" s="2">
        <v>129603.33</v>
      </c>
      <c r="Q23" s="2">
        <v>131358</v>
      </c>
      <c r="R23" s="2">
        <v>130676</v>
      </c>
      <c r="S23" s="2">
        <v>127925.83</v>
      </c>
      <c r="T23" s="2">
        <v>126315.17</v>
      </c>
      <c r="U23" s="2">
        <v>126092</v>
      </c>
      <c r="V23" s="2">
        <v>129585.67</v>
      </c>
      <c r="W23" s="2">
        <v>131143.67</v>
      </c>
      <c r="X23" s="2">
        <v>126528.5</v>
      </c>
      <c r="Y23" s="2">
        <v>120096.17</v>
      </c>
      <c r="Z23" s="2">
        <v>111303.83</v>
      </c>
      <c r="AA23" s="2">
        <v>104012.33</v>
      </c>
      <c r="AB23" s="2">
        <v>99240.33</v>
      </c>
      <c r="AC23" s="2">
        <v>96551.5</v>
      </c>
      <c r="AD23" s="2">
        <v>95583.33</v>
      </c>
      <c r="AE23" s="2">
        <v>95372.67</v>
      </c>
      <c r="AF23" s="2">
        <v>95863.31</v>
      </c>
      <c r="AG23" s="2">
        <v>97718.71</v>
      </c>
      <c r="AH23" s="2">
        <v>99072.08</v>
      </c>
      <c r="AI23" s="2">
        <v>97466.99</v>
      </c>
      <c r="AJ23" s="2">
        <v>95917.44</v>
      </c>
      <c r="AK23" s="2">
        <v>96521.59</v>
      </c>
      <c r="AL23" s="2">
        <v>97987.59</v>
      </c>
      <c r="AM23" s="2">
        <v>99350.27</v>
      </c>
      <c r="AN23" s="2">
        <v>101327.64</v>
      </c>
      <c r="AO23" s="2">
        <v>102220.52</v>
      </c>
      <c r="AP23" s="2">
        <v>102887.02</v>
      </c>
      <c r="AQ23" s="2">
        <v>106050.15</v>
      </c>
      <c r="AR23" s="2">
        <v>108275.62</v>
      </c>
      <c r="AS23" s="2">
        <v>107655.75</v>
      </c>
      <c r="AT23" s="2">
        <v>106921.75</v>
      </c>
      <c r="AU23" s="2">
        <v>107195.08</v>
      </c>
    </row>
    <row r="24" spans="1:47" ht="15">
      <c r="A24" s="1">
        <f t="shared" si="1"/>
        <v>22</v>
      </c>
      <c r="B24" s="2">
        <v>125415</v>
      </c>
      <c r="C24" s="2">
        <v>119609.75</v>
      </c>
      <c r="D24" s="2">
        <v>115468.25</v>
      </c>
      <c r="E24" s="2">
        <v>113241.75</v>
      </c>
      <c r="F24" s="2">
        <v>114227.33</v>
      </c>
      <c r="G24" s="2">
        <v>115801.67</v>
      </c>
      <c r="H24" s="2">
        <v>116267.25</v>
      </c>
      <c r="I24" s="2">
        <v>116654.75</v>
      </c>
      <c r="J24" s="2">
        <v>117932.92</v>
      </c>
      <c r="K24" s="2">
        <v>120092.5</v>
      </c>
      <c r="L24" s="2">
        <v>122052</v>
      </c>
      <c r="M24" s="2">
        <v>124711.33</v>
      </c>
      <c r="N24" s="2">
        <v>125910.83</v>
      </c>
      <c r="O24" s="2">
        <v>127206</v>
      </c>
      <c r="P24" s="2">
        <v>128784.17</v>
      </c>
      <c r="Q24" s="2">
        <v>129810.17</v>
      </c>
      <c r="R24" s="2">
        <v>131884.5</v>
      </c>
      <c r="S24" s="2">
        <v>131344.5</v>
      </c>
      <c r="T24" s="2">
        <v>128604</v>
      </c>
      <c r="U24" s="2">
        <v>127025.33</v>
      </c>
      <c r="V24" s="2">
        <v>127025</v>
      </c>
      <c r="W24" s="2">
        <v>130702.83</v>
      </c>
      <c r="X24" s="2">
        <v>132127.5</v>
      </c>
      <c r="Y24" s="2">
        <v>127420.17</v>
      </c>
      <c r="Z24" s="2">
        <v>120721</v>
      </c>
      <c r="AA24" s="2">
        <v>111678.17</v>
      </c>
      <c r="AB24" s="2">
        <v>104438.5</v>
      </c>
      <c r="AC24" s="2">
        <v>99774</v>
      </c>
      <c r="AD24" s="2">
        <v>97148.17</v>
      </c>
      <c r="AE24" s="2">
        <v>96191.33</v>
      </c>
      <c r="AF24" s="2">
        <v>96114.75</v>
      </c>
      <c r="AG24" s="2">
        <v>96850.75</v>
      </c>
      <c r="AH24" s="2">
        <v>98646.21</v>
      </c>
      <c r="AI24" s="2">
        <v>99638.11</v>
      </c>
      <c r="AJ24" s="2">
        <v>97668.45</v>
      </c>
      <c r="AK24" s="2">
        <v>95988.39</v>
      </c>
      <c r="AL24" s="2">
        <v>96586.65</v>
      </c>
      <c r="AM24" s="2">
        <v>98169.48</v>
      </c>
      <c r="AN24" s="2">
        <v>100014.26</v>
      </c>
      <c r="AO24" s="2">
        <v>102428.59</v>
      </c>
      <c r="AP24" s="2">
        <v>103396.61</v>
      </c>
      <c r="AQ24" s="2">
        <v>104036.02</v>
      </c>
      <c r="AR24" s="2">
        <v>106999.12</v>
      </c>
      <c r="AS24" s="2">
        <v>109111.42</v>
      </c>
      <c r="AT24" s="2">
        <v>108655.33</v>
      </c>
      <c r="AU24" s="2">
        <v>108171.08</v>
      </c>
    </row>
    <row r="25" spans="1:47" ht="15">
      <c r="A25" s="1">
        <f t="shared" si="1"/>
        <v>23</v>
      </c>
      <c r="B25" s="2">
        <v>132414.75</v>
      </c>
      <c r="C25" s="2">
        <v>126564.92</v>
      </c>
      <c r="D25" s="2">
        <v>120199.67</v>
      </c>
      <c r="E25" s="2">
        <v>115703.42</v>
      </c>
      <c r="F25" s="2">
        <v>113663.92</v>
      </c>
      <c r="G25" s="2">
        <v>115303.83</v>
      </c>
      <c r="H25" s="2">
        <v>116779.08</v>
      </c>
      <c r="I25" s="2">
        <v>116567.17</v>
      </c>
      <c r="J25" s="2">
        <v>117015.33</v>
      </c>
      <c r="K25" s="2">
        <v>118622.58</v>
      </c>
      <c r="L25" s="2">
        <v>121017.67</v>
      </c>
      <c r="M25" s="2">
        <v>122608.67</v>
      </c>
      <c r="N25" s="2">
        <v>124789.67</v>
      </c>
      <c r="O25" s="2">
        <v>125901</v>
      </c>
      <c r="P25" s="2">
        <v>127278.5</v>
      </c>
      <c r="Q25" s="2">
        <v>129046.33</v>
      </c>
      <c r="R25" s="2">
        <v>130398.17</v>
      </c>
      <c r="S25" s="2">
        <v>132719</v>
      </c>
      <c r="T25" s="2">
        <v>132244</v>
      </c>
      <c r="U25" s="2">
        <v>129460.17</v>
      </c>
      <c r="V25" s="2">
        <v>128111.5</v>
      </c>
      <c r="W25" s="2">
        <v>128354.67</v>
      </c>
      <c r="X25" s="2">
        <v>131985.83</v>
      </c>
      <c r="Y25" s="2">
        <v>133313.67</v>
      </c>
      <c r="Z25" s="2">
        <v>128142.83</v>
      </c>
      <c r="AA25" s="2">
        <v>121103.17</v>
      </c>
      <c r="AB25" s="2">
        <v>112181</v>
      </c>
      <c r="AC25" s="2">
        <v>105022</v>
      </c>
      <c r="AD25" s="2">
        <v>100552.33</v>
      </c>
      <c r="AE25" s="2">
        <v>98018.5</v>
      </c>
      <c r="AF25" s="2">
        <v>97067.6</v>
      </c>
      <c r="AG25" s="2">
        <v>97239.71</v>
      </c>
      <c r="AH25" s="2">
        <v>97934.17</v>
      </c>
      <c r="AI25" s="2">
        <v>99310.65</v>
      </c>
      <c r="AJ25" s="2">
        <v>100023.96</v>
      </c>
      <c r="AK25" s="2">
        <v>97935.48</v>
      </c>
      <c r="AL25" s="2">
        <v>96152.58</v>
      </c>
      <c r="AM25" s="2">
        <v>96929.63</v>
      </c>
      <c r="AN25" s="2">
        <v>99111.53</v>
      </c>
      <c r="AO25" s="2">
        <v>101383.6</v>
      </c>
      <c r="AP25" s="2">
        <v>103740.58</v>
      </c>
      <c r="AQ25" s="2">
        <v>104609.52</v>
      </c>
      <c r="AR25" s="2">
        <v>104995.25</v>
      </c>
      <c r="AS25" s="2">
        <v>107721.42</v>
      </c>
      <c r="AT25" s="2">
        <v>110022.92</v>
      </c>
      <c r="AU25" s="2">
        <v>109927.67</v>
      </c>
    </row>
    <row r="26" spans="1:47" ht="15">
      <c r="A26" s="1">
        <f t="shared" si="1"/>
        <v>24</v>
      </c>
      <c r="B26" s="2">
        <v>116723.58</v>
      </c>
      <c r="C26" s="2">
        <v>133707.08</v>
      </c>
      <c r="D26" s="2">
        <v>127281.75</v>
      </c>
      <c r="E26" s="2">
        <v>120508.25</v>
      </c>
      <c r="F26" s="2">
        <v>116209.67</v>
      </c>
      <c r="G26" s="2">
        <v>114895.58</v>
      </c>
      <c r="H26" s="2">
        <v>116391.42</v>
      </c>
      <c r="I26" s="2">
        <v>117133.92</v>
      </c>
      <c r="J26" s="2">
        <v>116933.25</v>
      </c>
      <c r="K26" s="2">
        <v>117587.17</v>
      </c>
      <c r="L26" s="2">
        <v>119363</v>
      </c>
      <c r="M26" s="2">
        <v>121529.33</v>
      </c>
      <c r="N26" s="2">
        <v>122734</v>
      </c>
      <c r="O26" s="2">
        <v>124781.83</v>
      </c>
      <c r="P26" s="2">
        <v>125950.17</v>
      </c>
      <c r="Q26" s="2">
        <v>127587.17</v>
      </c>
      <c r="R26" s="2">
        <v>129646.33</v>
      </c>
      <c r="S26" s="2">
        <v>131239.83</v>
      </c>
      <c r="T26" s="2">
        <v>133600.33</v>
      </c>
      <c r="U26" s="2">
        <v>133123.17</v>
      </c>
      <c r="V26" s="2">
        <v>130681.83</v>
      </c>
      <c r="W26" s="2">
        <v>129489.83</v>
      </c>
      <c r="X26" s="2">
        <v>129531.67</v>
      </c>
      <c r="Y26" s="2">
        <v>133048.17</v>
      </c>
      <c r="Z26" s="2">
        <v>134013.33</v>
      </c>
      <c r="AA26" s="2">
        <v>128458.5</v>
      </c>
      <c r="AB26" s="2">
        <v>121556</v>
      </c>
      <c r="AC26" s="2">
        <v>112810.67</v>
      </c>
      <c r="AD26" s="2">
        <v>105831.83</v>
      </c>
      <c r="AE26" s="2">
        <v>101462.17</v>
      </c>
      <c r="AF26" s="2">
        <v>99012.26</v>
      </c>
      <c r="AG26" s="2">
        <v>98281.58</v>
      </c>
      <c r="AH26" s="2">
        <v>98277.73</v>
      </c>
      <c r="AI26" s="2">
        <v>98505.12</v>
      </c>
      <c r="AJ26" s="2">
        <v>99619.31</v>
      </c>
      <c r="AK26" s="2">
        <v>100164.46</v>
      </c>
      <c r="AL26" s="2">
        <v>97944.42</v>
      </c>
      <c r="AM26" s="2">
        <v>96390.53</v>
      </c>
      <c r="AN26" s="2">
        <v>97885.64</v>
      </c>
      <c r="AO26" s="2">
        <v>100435.08</v>
      </c>
      <c r="AP26" s="2">
        <v>102507.58</v>
      </c>
      <c r="AQ26" s="2">
        <v>104758.57</v>
      </c>
      <c r="AR26" s="2">
        <v>105386.07</v>
      </c>
      <c r="AS26" s="2">
        <v>105562.67</v>
      </c>
      <c r="AT26" s="2">
        <v>108448.17</v>
      </c>
      <c r="AU26" s="2">
        <v>111076.17</v>
      </c>
    </row>
    <row r="27" spans="1:47" ht="15">
      <c r="A27" s="1">
        <f t="shared" si="1"/>
        <v>25</v>
      </c>
      <c r="B27" s="2">
        <v>100717.33</v>
      </c>
      <c r="C27" s="2">
        <v>117726.42</v>
      </c>
      <c r="D27" s="2">
        <v>134084.83</v>
      </c>
      <c r="E27" s="2">
        <v>127373.58</v>
      </c>
      <c r="F27" s="2">
        <v>120818.58</v>
      </c>
      <c r="G27" s="2">
        <v>117257.67</v>
      </c>
      <c r="H27" s="2">
        <v>115902.75</v>
      </c>
      <c r="I27" s="2">
        <v>116683.5</v>
      </c>
      <c r="J27" s="2">
        <v>117455.83</v>
      </c>
      <c r="K27" s="2">
        <v>117500.58</v>
      </c>
      <c r="L27" s="2">
        <v>118346.83</v>
      </c>
      <c r="M27" s="2">
        <v>119875</v>
      </c>
      <c r="N27" s="2">
        <v>121551.33</v>
      </c>
      <c r="O27" s="2">
        <v>122673.5</v>
      </c>
      <c r="P27" s="2">
        <v>124863.17</v>
      </c>
      <c r="Q27" s="2">
        <v>126466.5</v>
      </c>
      <c r="R27" s="2">
        <v>128254.33</v>
      </c>
      <c r="S27" s="2">
        <v>130397.17</v>
      </c>
      <c r="T27" s="2">
        <v>132156.83</v>
      </c>
      <c r="U27" s="2">
        <v>134292.67</v>
      </c>
      <c r="V27" s="2">
        <v>134146.83</v>
      </c>
      <c r="W27" s="2">
        <v>132008.17</v>
      </c>
      <c r="X27" s="2">
        <v>130591.67</v>
      </c>
      <c r="Y27" s="2">
        <v>130455.33</v>
      </c>
      <c r="Z27" s="2">
        <v>133603.83</v>
      </c>
      <c r="AA27" s="2">
        <v>134285.83</v>
      </c>
      <c r="AB27" s="2">
        <v>128788.33</v>
      </c>
      <c r="AC27" s="2">
        <v>122024.67</v>
      </c>
      <c r="AD27" s="2">
        <v>113520.33</v>
      </c>
      <c r="AE27" s="2">
        <v>106625.83</v>
      </c>
      <c r="AF27" s="2">
        <v>102352.14</v>
      </c>
      <c r="AG27" s="2">
        <v>100097.22</v>
      </c>
      <c r="AH27" s="2">
        <v>99165.08</v>
      </c>
      <c r="AI27" s="2">
        <v>98794.76</v>
      </c>
      <c r="AJ27" s="2">
        <v>98818.06</v>
      </c>
      <c r="AK27" s="2">
        <v>99764.21</v>
      </c>
      <c r="AL27" s="2">
        <v>100143.1</v>
      </c>
      <c r="AM27" s="2">
        <v>98148.39</v>
      </c>
      <c r="AN27" s="2">
        <v>97313.89</v>
      </c>
      <c r="AO27" s="2">
        <v>99092.8</v>
      </c>
      <c r="AP27" s="2">
        <v>101548.58</v>
      </c>
      <c r="AQ27" s="2">
        <v>103539.02</v>
      </c>
      <c r="AR27" s="2">
        <v>105331.19</v>
      </c>
      <c r="AS27" s="2">
        <v>105604.42</v>
      </c>
      <c r="AT27" s="2">
        <v>106067.08</v>
      </c>
      <c r="AU27" s="2">
        <v>109376.83</v>
      </c>
    </row>
    <row r="28" spans="1:47" ht="15">
      <c r="A28" s="1">
        <f t="shared" si="1"/>
        <v>26</v>
      </c>
      <c r="B28" s="2">
        <v>101379.83</v>
      </c>
      <c r="C28" s="2">
        <v>101574.75</v>
      </c>
      <c r="D28" s="2">
        <v>117944.33</v>
      </c>
      <c r="E28" s="2">
        <v>133979.33</v>
      </c>
      <c r="F28" s="2">
        <v>127524.75</v>
      </c>
      <c r="G28" s="2">
        <v>121720.08</v>
      </c>
      <c r="H28" s="2">
        <v>118111.5</v>
      </c>
      <c r="I28" s="2">
        <v>116048.92</v>
      </c>
      <c r="J28" s="2">
        <v>116849.92</v>
      </c>
      <c r="K28" s="2">
        <v>117841.58</v>
      </c>
      <c r="L28" s="2">
        <v>118114.5</v>
      </c>
      <c r="M28" s="2">
        <v>118747.67</v>
      </c>
      <c r="N28" s="2">
        <v>119958.33</v>
      </c>
      <c r="O28" s="2">
        <v>121505</v>
      </c>
      <c r="P28" s="2">
        <v>122598.5</v>
      </c>
      <c r="Q28" s="2">
        <v>125081.83</v>
      </c>
      <c r="R28" s="2">
        <v>126927.17</v>
      </c>
      <c r="S28" s="2">
        <v>128971.67</v>
      </c>
      <c r="T28" s="2">
        <v>131127.67</v>
      </c>
      <c r="U28" s="2">
        <v>132599</v>
      </c>
      <c r="V28" s="2">
        <v>135141.33</v>
      </c>
      <c r="W28" s="2">
        <v>135357.67</v>
      </c>
      <c r="X28" s="2">
        <v>133050.5</v>
      </c>
      <c r="Y28" s="2">
        <v>131424</v>
      </c>
      <c r="Z28" s="2">
        <v>130949.5</v>
      </c>
      <c r="AA28" s="2">
        <v>133808.67</v>
      </c>
      <c r="AB28" s="2">
        <v>134560.17</v>
      </c>
      <c r="AC28" s="2">
        <v>129275.33</v>
      </c>
      <c r="AD28" s="2">
        <v>122640.5</v>
      </c>
      <c r="AE28" s="2">
        <v>114188</v>
      </c>
      <c r="AF28" s="2">
        <v>107417.73</v>
      </c>
      <c r="AG28" s="2">
        <v>103417.1</v>
      </c>
      <c r="AH28" s="2">
        <v>101016.41</v>
      </c>
      <c r="AI28" s="2">
        <v>99668.15</v>
      </c>
      <c r="AJ28" s="2">
        <v>98968.23</v>
      </c>
      <c r="AK28" s="2">
        <v>98765.2</v>
      </c>
      <c r="AL28" s="2">
        <v>99670.13</v>
      </c>
      <c r="AM28" s="2">
        <v>100371.11</v>
      </c>
      <c r="AN28" s="2">
        <v>99009.02</v>
      </c>
      <c r="AO28" s="2">
        <v>98396.24</v>
      </c>
      <c r="AP28" s="2">
        <v>99948.71</v>
      </c>
      <c r="AQ28" s="2">
        <v>102300.62</v>
      </c>
      <c r="AR28" s="2">
        <v>104000.75</v>
      </c>
      <c r="AS28" s="2">
        <v>105566.42</v>
      </c>
      <c r="AT28" s="2">
        <v>106108.25</v>
      </c>
      <c r="AU28" s="2">
        <v>106915.83</v>
      </c>
    </row>
    <row r="29" spans="1:47" ht="15">
      <c r="A29" s="1">
        <f t="shared" si="1"/>
        <v>27</v>
      </c>
      <c r="B29" s="2">
        <v>95611.08</v>
      </c>
      <c r="C29" s="2">
        <v>102152</v>
      </c>
      <c r="D29" s="2">
        <v>101756</v>
      </c>
      <c r="E29" s="2">
        <v>117798.08</v>
      </c>
      <c r="F29" s="2">
        <v>134000.33</v>
      </c>
      <c r="G29" s="2">
        <v>128172.92</v>
      </c>
      <c r="H29" s="2">
        <v>122401.42</v>
      </c>
      <c r="I29" s="2">
        <v>118231.75</v>
      </c>
      <c r="J29" s="2">
        <v>116161.42</v>
      </c>
      <c r="K29" s="2">
        <v>117177.92</v>
      </c>
      <c r="L29" s="2">
        <v>118294</v>
      </c>
      <c r="M29" s="2">
        <v>118354.5</v>
      </c>
      <c r="N29" s="2">
        <v>118637.33</v>
      </c>
      <c r="O29" s="2">
        <v>119768.17</v>
      </c>
      <c r="P29" s="2">
        <v>121430.83</v>
      </c>
      <c r="Q29" s="2">
        <v>122780.83</v>
      </c>
      <c r="R29" s="2">
        <v>125450.83</v>
      </c>
      <c r="S29" s="2">
        <v>127697.33</v>
      </c>
      <c r="T29" s="2">
        <v>129761.33</v>
      </c>
      <c r="U29" s="2">
        <v>131405.5</v>
      </c>
      <c r="V29" s="2">
        <v>133224.67</v>
      </c>
      <c r="W29" s="2">
        <v>136139</v>
      </c>
      <c r="X29" s="2">
        <v>136277.5</v>
      </c>
      <c r="Y29" s="2">
        <v>133857.83</v>
      </c>
      <c r="Z29" s="2">
        <v>131811.67</v>
      </c>
      <c r="AA29" s="2">
        <v>131060</v>
      </c>
      <c r="AB29" s="2">
        <v>134054.17</v>
      </c>
      <c r="AC29" s="2">
        <v>134962.83</v>
      </c>
      <c r="AD29" s="2">
        <v>129885</v>
      </c>
      <c r="AE29" s="2">
        <v>123336</v>
      </c>
      <c r="AF29" s="2">
        <v>114966.97</v>
      </c>
      <c r="AG29" s="2">
        <v>108368.75</v>
      </c>
      <c r="AH29" s="2">
        <v>104124.97</v>
      </c>
      <c r="AI29" s="2">
        <v>101263.64</v>
      </c>
      <c r="AJ29" s="2">
        <v>99690.11</v>
      </c>
      <c r="AK29" s="2">
        <v>98832.66</v>
      </c>
      <c r="AL29" s="2">
        <v>98604.13</v>
      </c>
      <c r="AM29" s="2">
        <v>99735.97</v>
      </c>
      <c r="AN29" s="2">
        <v>101061.58</v>
      </c>
      <c r="AO29" s="2">
        <v>100037.96</v>
      </c>
      <c r="AP29" s="2">
        <v>99135.39</v>
      </c>
      <c r="AQ29" s="2">
        <v>100589.22</v>
      </c>
      <c r="AR29" s="2">
        <v>102723.14</v>
      </c>
      <c r="AS29" s="2">
        <v>104228</v>
      </c>
      <c r="AT29" s="2">
        <v>106019.58</v>
      </c>
      <c r="AU29" s="2">
        <v>106781.25</v>
      </c>
    </row>
    <row r="30" spans="1:47" ht="15">
      <c r="A30" s="1">
        <f t="shared" si="1"/>
        <v>28</v>
      </c>
      <c r="B30" s="2">
        <v>90059.33</v>
      </c>
      <c r="C30" s="2">
        <v>96348.42</v>
      </c>
      <c r="D30" s="2">
        <v>102250.08</v>
      </c>
      <c r="E30" s="2">
        <v>101606.17</v>
      </c>
      <c r="F30" s="2">
        <v>117777.75</v>
      </c>
      <c r="G30" s="2">
        <v>134419.08</v>
      </c>
      <c r="H30" s="2">
        <v>128579.67</v>
      </c>
      <c r="I30" s="2">
        <v>122382.92</v>
      </c>
      <c r="J30" s="2">
        <v>118296.58</v>
      </c>
      <c r="K30" s="2">
        <v>116384.67</v>
      </c>
      <c r="L30" s="2">
        <v>117520.17</v>
      </c>
      <c r="M30" s="2">
        <v>118466</v>
      </c>
      <c r="N30" s="2">
        <v>118324</v>
      </c>
      <c r="O30" s="2">
        <v>118500.33</v>
      </c>
      <c r="P30" s="2">
        <v>119630.17</v>
      </c>
      <c r="Q30" s="2">
        <v>121595.67</v>
      </c>
      <c r="R30" s="2">
        <v>123080.83</v>
      </c>
      <c r="S30" s="2">
        <v>125974.17</v>
      </c>
      <c r="T30" s="2">
        <v>128289.83</v>
      </c>
      <c r="U30" s="2">
        <v>129937.17</v>
      </c>
      <c r="V30" s="2">
        <v>131920.33</v>
      </c>
      <c r="W30" s="2">
        <v>134132.5</v>
      </c>
      <c r="X30" s="2">
        <v>136897</v>
      </c>
      <c r="Y30" s="2">
        <v>136985.5</v>
      </c>
      <c r="Z30" s="2">
        <v>134210.17</v>
      </c>
      <c r="AA30" s="2">
        <v>131799.33</v>
      </c>
      <c r="AB30" s="2">
        <v>131152.17</v>
      </c>
      <c r="AC30" s="2">
        <v>134369.67</v>
      </c>
      <c r="AD30" s="2">
        <v>135453.5</v>
      </c>
      <c r="AE30" s="2">
        <v>130360.5</v>
      </c>
      <c r="AF30" s="2">
        <v>123926.61</v>
      </c>
      <c r="AG30" s="2">
        <v>115825.99</v>
      </c>
      <c r="AH30" s="2">
        <v>109006.67</v>
      </c>
      <c r="AI30" s="2">
        <v>104281.25</v>
      </c>
      <c r="AJ30" s="2">
        <v>101116.83</v>
      </c>
      <c r="AK30" s="2">
        <v>99488.51</v>
      </c>
      <c r="AL30" s="2">
        <v>98657.68</v>
      </c>
      <c r="AM30" s="2">
        <v>98619.24</v>
      </c>
      <c r="AN30" s="2">
        <v>100387.89</v>
      </c>
      <c r="AO30" s="2">
        <v>101914.03</v>
      </c>
      <c r="AP30" s="2">
        <v>100519.43</v>
      </c>
      <c r="AQ30" s="2">
        <v>99530.61</v>
      </c>
      <c r="AR30" s="2">
        <v>100802.15</v>
      </c>
      <c r="AS30" s="2">
        <v>102797.67</v>
      </c>
      <c r="AT30" s="2">
        <v>104631.25</v>
      </c>
      <c r="AU30" s="2">
        <v>106702.58</v>
      </c>
    </row>
    <row r="31" spans="1:47" ht="15">
      <c r="A31" s="1">
        <f t="shared" si="1"/>
        <v>29</v>
      </c>
      <c r="B31" s="2">
        <v>89451.25</v>
      </c>
      <c r="C31" s="2">
        <v>90790.67</v>
      </c>
      <c r="D31" s="2">
        <v>96521.83</v>
      </c>
      <c r="E31" s="2">
        <v>102065</v>
      </c>
      <c r="F31" s="2">
        <v>101638.92</v>
      </c>
      <c r="G31" s="2">
        <v>118434.42</v>
      </c>
      <c r="H31" s="2">
        <v>134985.83</v>
      </c>
      <c r="I31" s="2">
        <v>128524.08</v>
      </c>
      <c r="J31" s="2">
        <v>122353.5</v>
      </c>
      <c r="K31" s="2">
        <v>118468.33</v>
      </c>
      <c r="L31" s="2">
        <v>116660.17</v>
      </c>
      <c r="M31" s="2">
        <v>117595.17</v>
      </c>
      <c r="N31" s="2">
        <v>118303</v>
      </c>
      <c r="O31" s="2">
        <v>118091.83</v>
      </c>
      <c r="P31" s="2">
        <v>118373.5</v>
      </c>
      <c r="Q31" s="2">
        <v>119724.33</v>
      </c>
      <c r="R31" s="2">
        <v>121828</v>
      </c>
      <c r="S31" s="2">
        <v>123561.5</v>
      </c>
      <c r="T31" s="2">
        <v>126496.67</v>
      </c>
      <c r="U31" s="2">
        <v>128334.5</v>
      </c>
      <c r="V31" s="2">
        <v>130196.33</v>
      </c>
      <c r="W31" s="2">
        <v>132668</v>
      </c>
      <c r="X31" s="2">
        <v>134832.33</v>
      </c>
      <c r="Y31" s="2">
        <v>137472.5</v>
      </c>
      <c r="Z31" s="2">
        <v>137246.17</v>
      </c>
      <c r="AA31" s="2">
        <v>134269.83</v>
      </c>
      <c r="AB31" s="2">
        <v>131847</v>
      </c>
      <c r="AC31" s="2">
        <v>131377</v>
      </c>
      <c r="AD31" s="2">
        <v>134865.17</v>
      </c>
      <c r="AE31" s="2">
        <v>135927.33</v>
      </c>
      <c r="AF31" s="2">
        <v>130878.35</v>
      </c>
      <c r="AG31" s="2">
        <v>124588.73</v>
      </c>
      <c r="AH31" s="2">
        <v>116297.48</v>
      </c>
      <c r="AI31" s="2">
        <v>109102.7</v>
      </c>
      <c r="AJ31" s="2">
        <v>104054.21</v>
      </c>
      <c r="AK31" s="2">
        <v>100775.75</v>
      </c>
      <c r="AL31" s="2">
        <v>99123.09</v>
      </c>
      <c r="AM31" s="2">
        <v>98561.82</v>
      </c>
      <c r="AN31" s="2">
        <v>99279.35</v>
      </c>
      <c r="AO31" s="2">
        <v>101256.24</v>
      </c>
      <c r="AP31" s="2">
        <v>102415.17</v>
      </c>
      <c r="AQ31" s="2">
        <v>100793.64</v>
      </c>
      <c r="AR31" s="2">
        <v>99650.7</v>
      </c>
      <c r="AS31" s="2">
        <v>100875.75</v>
      </c>
      <c r="AT31" s="2">
        <v>103134.25</v>
      </c>
      <c r="AU31" s="2">
        <v>105318.92</v>
      </c>
    </row>
    <row r="32" spans="1:47" ht="15">
      <c r="A32" s="1">
        <f t="shared" si="1"/>
        <v>30</v>
      </c>
      <c r="B32" s="2">
        <v>89303.42</v>
      </c>
      <c r="C32" s="2">
        <v>90344.75</v>
      </c>
      <c r="D32" s="2">
        <v>90940.5</v>
      </c>
      <c r="E32" s="2">
        <v>96368.58</v>
      </c>
      <c r="F32" s="2">
        <v>102019.42</v>
      </c>
      <c r="G32" s="2">
        <v>101886.08</v>
      </c>
      <c r="H32" s="2">
        <v>118618.83</v>
      </c>
      <c r="I32" s="2">
        <v>134870.25</v>
      </c>
      <c r="J32" s="2">
        <v>128478.75</v>
      </c>
      <c r="K32" s="2">
        <v>122448.5</v>
      </c>
      <c r="L32" s="2">
        <v>118688</v>
      </c>
      <c r="M32" s="2">
        <v>116712.67</v>
      </c>
      <c r="N32" s="2">
        <v>117415.5</v>
      </c>
      <c r="O32" s="2">
        <v>118086</v>
      </c>
      <c r="P32" s="2">
        <v>117913.17</v>
      </c>
      <c r="Q32" s="2">
        <v>118410.33</v>
      </c>
      <c r="R32" s="2">
        <v>119933.5</v>
      </c>
      <c r="S32" s="2">
        <v>122208.33</v>
      </c>
      <c r="T32" s="2">
        <v>123954.67</v>
      </c>
      <c r="U32" s="2">
        <v>126577.67</v>
      </c>
      <c r="V32" s="2">
        <v>128704.83</v>
      </c>
      <c r="W32" s="2">
        <v>130866</v>
      </c>
      <c r="X32" s="2">
        <v>133155.5</v>
      </c>
      <c r="Y32" s="2">
        <v>135170</v>
      </c>
      <c r="Z32" s="2">
        <v>137580.33</v>
      </c>
      <c r="AA32" s="2">
        <v>137203.17</v>
      </c>
      <c r="AB32" s="2">
        <v>134207.83</v>
      </c>
      <c r="AC32" s="2">
        <v>131943.17</v>
      </c>
      <c r="AD32" s="2">
        <v>131716.83</v>
      </c>
      <c r="AE32" s="2">
        <v>135191</v>
      </c>
      <c r="AF32" s="2">
        <v>136347.24</v>
      </c>
      <c r="AG32" s="2">
        <v>131510.88</v>
      </c>
      <c r="AH32" s="2">
        <v>124881.62</v>
      </c>
      <c r="AI32" s="2">
        <v>116157.38</v>
      </c>
      <c r="AJ32" s="2">
        <v>108775.58</v>
      </c>
      <c r="AK32" s="2">
        <v>103650.06</v>
      </c>
      <c r="AL32" s="2">
        <v>100343.68</v>
      </c>
      <c r="AM32" s="2">
        <v>98854.59</v>
      </c>
      <c r="AN32" s="2">
        <v>98766.64</v>
      </c>
      <c r="AO32" s="2">
        <v>99826.55</v>
      </c>
      <c r="AP32" s="2">
        <v>101727.04</v>
      </c>
      <c r="AQ32" s="2">
        <v>102657.44</v>
      </c>
      <c r="AR32" s="2">
        <v>100880.46</v>
      </c>
      <c r="AS32" s="2">
        <v>99721.5</v>
      </c>
      <c r="AT32" s="2">
        <v>101148.25</v>
      </c>
      <c r="AU32" s="2">
        <v>103696.67</v>
      </c>
    </row>
    <row r="33" spans="1:47" ht="15">
      <c r="A33" s="1">
        <f t="shared" si="1"/>
        <v>31</v>
      </c>
      <c r="B33" s="2">
        <v>86960.5</v>
      </c>
      <c r="C33" s="2">
        <v>90095.25</v>
      </c>
      <c r="D33" s="2">
        <v>90535.75</v>
      </c>
      <c r="E33" s="2">
        <v>90802.75</v>
      </c>
      <c r="F33" s="2">
        <v>96346.33</v>
      </c>
      <c r="G33" s="2">
        <v>102282.5</v>
      </c>
      <c r="H33" s="2">
        <v>102063.17</v>
      </c>
      <c r="I33" s="2">
        <v>118473.33</v>
      </c>
      <c r="J33" s="2">
        <v>134773.92</v>
      </c>
      <c r="K33" s="2">
        <v>128573.17</v>
      </c>
      <c r="L33" s="2">
        <v>122573.5</v>
      </c>
      <c r="M33" s="2">
        <v>118613.67</v>
      </c>
      <c r="N33" s="2">
        <v>116455.33</v>
      </c>
      <c r="O33" s="2">
        <v>117168.5</v>
      </c>
      <c r="P33" s="2">
        <v>117976.83</v>
      </c>
      <c r="Q33" s="2">
        <v>117940.67</v>
      </c>
      <c r="R33" s="2">
        <v>118516.67</v>
      </c>
      <c r="S33" s="2">
        <v>120192.67</v>
      </c>
      <c r="T33" s="2">
        <v>122471.67</v>
      </c>
      <c r="U33" s="2">
        <v>124013.5</v>
      </c>
      <c r="V33" s="2">
        <v>126879.67</v>
      </c>
      <c r="W33" s="2">
        <v>129354</v>
      </c>
      <c r="X33" s="2">
        <v>131336</v>
      </c>
      <c r="Y33" s="2">
        <v>133415.83</v>
      </c>
      <c r="Z33" s="2">
        <v>135302.67</v>
      </c>
      <c r="AA33" s="2">
        <v>137490.83</v>
      </c>
      <c r="AB33" s="2">
        <v>136994.83</v>
      </c>
      <c r="AC33" s="2">
        <v>134139.67</v>
      </c>
      <c r="AD33" s="2">
        <v>132194.33</v>
      </c>
      <c r="AE33" s="2">
        <v>132006.67</v>
      </c>
      <c r="AF33" s="2">
        <v>135507.78</v>
      </c>
      <c r="AG33" s="2">
        <v>136841.92</v>
      </c>
      <c r="AH33" s="2">
        <v>131750.35</v>
      </c>
      <c r="AI33" s="2">
        <v>124642.68</v>
      </c>
      <c r="AJ33" s="2">
        <v>115761.45</v>
      </c>
      <c r="AK33" s="2">
        <v>108342.47</v>
      </c>
      <c r="AL33" s="2">
        <v>103204.02</v>
      </c>
      <c r="AM33" s="2">
        <v>100074.23</v>
      </c>
      <c r="AN33" s="2">
        <v>99110.66</v>
      </c>
      <c r="AO33" s="2">
        <v>99350.07</v>
      </c>
      <c r="AP33" s="2">
        <v>100185.7</v>
      </c>
      <c r="AQ33" s="2">
        <v>101957.25</v>
      </c>
      <c r="AR33" s="2">
        <v>102682.62</v>
      </c>
      <c r="AS33" s="2">
        <v>100849.25</v>
      </c>
      <c r="AT33" s="2">
        <v>99950.17</v>
      </c>
      <c r="AU33" s="2">
        <v>101577.58</v>
      </c>
    </row>
    <row r="34" spans="1:47" ht="15">
      <c r="A34" s="1">
        <f t="shared" si="1"/>
        <v>32</v>
      </c>
      <c r="B34" s="2">
        <v>84079.42</v>
      </c>
      <c r="C34" s="2">
        <v>87704</v>
      </c>
      <c r="D34" s="2">
        <v>90177.83</v>
      </c>
      <c r="E34" s="2">
        <v>90327.67</v>
      </c>
      <c r="F34" s="2">
        <v>90832.5</v>
      </c>
      <c r="G34" s="2">
        <v>96635.25</v>
      </c>
      <c r="H34" s="2">
        <v>102423.08</v>
      </c>
      <c r="I34" s="2">
        <v>101937.83</v>
      </c>
      <c r="J34" s="2">
        <v>118367.58</v>
      </c>
      <c r="K34" s="2">
        <v>134754.67</v>
      </c>
      <c r="L34" s="2">
        <v>128619.17</v>
      </c>
      <c r="M34" s="2">
        <v>122483.5</v>
      </c>
      <c r="N34" s="2">
        <v>118392.67</v>
      </c>
      <c r="O34" s="2">
        <v>116264</v>
      </c>
      <c r="P34" s="2">
        <v>117032</v>
      </c>
      <c r="Q34" s="2">
        <v>117969</v>
      </c>
      <c r="R34" s="2">
        <v>117998</v>
      </c>
      <c r="S34" s="2">
        <v>118689.17</v>
      </c>
      <c r="T34" s="2">
        <v>120445.5</v>
      </c>
      <c r="U34" s="2">
        <v>122481.33</v>
      </c>
      <c r="V34" s="2">
        <v>124172.67</v>
      </c>
      <c r="W34" s="2">
        <v>127301.83</v>
      </c>
      <c r="X34" s="2">
        <v>129690.67</v>
      </c>
      <c r="Y34" s="2">
        <v>131609.5</v>
      </c>
      <c r="Z34" s="2">
        <v>133480.17</v>
      </c>
      <c r="AA34" s="2">
        <v>135147.5</v>
      </c>
      <c r="AB34" s="2">
        <v>137321.17</v>
      </c>
      <c r="AC34" s="2">
        <v>136963.83</v>
      </c>
      <c r="AD34" s="2">
        <v>134321.17</v>
      </c>
      <c r="AE34" s="2">
        <v>132396.83</v>
      </c>
      <c r="AF34" s="2">
        <v>132318.58</v>
      </c>
      <c r="AG34" s="2">
        <v>135909.6</v>
      </c>
      <c r="AH34" s="2">
        <v>136934.4</v>
      </c>
      <c r="AI34" s="2">
        <v>131468.71</v>
      </c>
      <c r="AJ34" s="2">
        <v>124124.57</v>
      </c>
      <c r="AK34" s="2">
        <v>115173.87</v>
      </c>
      <c r="AL34" s="2">
        <v>107767.64</v>
      </c>
      <c r="AM34" s="2">
        <v>102922.48</v>
      </c>
      <c r="AN34" s="2">
        <v>100260.77</v>
      </c>
      <c r="AO34" s="2">
        <v>99496.12</v>
      </c>
      <c r="AP34" s="2">
        <v>99605.17</v>
      </c>
      <c r="AQ34" s="2">
        <v>100275.68</v>
      </c>
      <c r="AR34" s="2">
        <v>101907.41</v>
      </c>
      <c r="AS34" s="2">
        <v>102590.25</v>
      </c>
      <c r="AT34" s="2">
        <v>100998.75</v>
      </c>
      <c r="AU34" s="2">
        <v>100352.83</v>
      </c>
    </row>
    <row r="35" spans="1:47" ht="15">
      <c r="A35" s="1">
        <f t="shared" si="1"/>
        <v>33</v>
      </c>
      <c r="B35" s="2">
        <v>81710.25</v>
      </c>
      <c r="C35" s="2">
        <v>84895.92</v>
      </c>
      <c r="D35" s="2">
        <v>87865.25</v>
      </c>
      <c r="E35" s="2">
        <v>89948.92</v>
      </c>
      <c r="F35" s="2">
        <v>90286.75</v>
      </c>
      <c r="G35" s="2">
        <v>91013.17</v>
      </c>
      <c r="H35" s="2">
        <v>96693.42</v>
      </c>
      <c r="I35" s="2">
        <v>102305</v>
      </c>
      <c r="J35" s="2">
        <v>101823.67</v>
      </c>
      <c r="K35" s="2">
        <v>118311.92</v>
      </c>
      <c r="L35" s="2">
        <v>134749.17</v>
      </c>
      <c r="M35" s="2">
        <v>128460</v>
      </c>
      <c r="N35" s="2">
        <v>122177.67</v>
      </c>
      <c r="O35" s="2">
        <v>118099</v>
      </c>
      <c r="P35" s="2">
        <v>116062.83</v>
      </c>
      <c r="Q35" s="2">
        <v>116969.17</v>
      </c>
      <c r="R35" s="2">
        <v>117961.33</v>
      </c>
      <c r="S35" s="2">
        <v>118075.83</v>
      </c>
      <c r="T35" s="2">
        <v>118827.33</v>
      </c>
      <c r="U35" s="2">
        <v>120392.33</v>
      </c>
      <c r="V35" s="2">
        <v>122605.5</v>
      </c>
      <c r="W35" s="2">
        <v>124558.67</v>
      </c>
      <c r="X35" s="2">
        <v>127553.5</v>
      </c>
      <c r="Y35" s="2">
        <v>129860.17</v>
      </c>
      <c r="Z35" s="2">
        <v>131687.5</v>
      </c>
      <c r="AA35" s="2">
        <v>133341.33</v>
      </c>
      <c r="AB35" s="2">
        <v>134920.67</v>
      </c>
      <c r="AC35" s="2">
        <v>137194.5</v>
      </c>
      <c r="AD35" s="2">
        <v>137024.33</v>
      </c>
      <c r="AE35" s="2">
        <v>134494.5</v>
      </c>
      <c r="AF35" s="2">
        <v>132716.65</v>
      </c>
      <c r="AG35" s="2">
        <v>132729.5</v>
      </c>
      <c r="AH35" s="2">
        <v>135981.97</v>
      </c>
      <c r="AI35" s="2">
        <v>136628.9</v>
      </c>
      <c r="AJ35" s="2">
        <v>130979.21</v>
      </c>
      <c r="AK35" s="2">
        <v>123531.14</v>
      </c>
      <c r="AL35" s="2">
        <v>114503.91</v>
      </c>
      <c r="AM35" s="2">
        <v>107310.11</v>
      </c>
      <c r="AN35" s="2">
        <v>103034.6</v>
      </c>
      <c r="AO35" s="2">
        <v>100675.18</v>
      </c>
      <c r="AP35" s="2">
        <v>99729.69</v>
      </c>
      <c r="AQ35" s="2">
        <v>99638.65</v>
      </c>
      <c r="AR35" s="2">
        <v>100201.35</v>
      </c>
      <c r="AS35" s="2">
        <v>101771.75</v>
      </c>
      <c r="AT35" s="2">
        <v>102661.17</v>
      </c>
      <c r="AU35" s="2">
        <v>101351.08</v>
      </c>
    </row>
    <row r="36" spans="1:47" ht="15">
      <c r="A36" s="1">
        <f t="shared" si="1"/>
        <v>34</v>
      </c>
      <c r="B36" s="2">
        <v>80955.42</v>
      </c>
      <c r="C36" s="2">
        <v>82475.75</v>
      </c>
      <c r="D36" s="2">
        <v>84996.5</v>
      </c>
      <c r="E36" s="2">
        <v>87606.42</v>
      </c>
      <c r="F36" s="2">
        <v>89883.33</v>
      </c>
      <c r="G36" s="2">
        <v>90516.75</v>
      </c>
      <c r="H36" s="2">
        <v>91114.92</v>
      </c>
      <c r="I36" s="2">
        <v>96471.67</v>
      </c>
      <c r="J36" s="2">
        <v>102113.75</v>
      </c>
      <c r="K36" s="2">
        <v>101765.25</v>
      </c>
      <c r="L36" s="2">
        <v>118314</v>
      </c>
      <c r="M36" s="2">
        <v>134553.17</v>
      </c>
      <c r="N36" s="2">
        <v>128157</v>
      </c>
      <c r="O36" s="2">
        <v>121900</v>
      </c>
      <c r="P36" s="2">
        <v>117850.33</v>
      </c>
      <c r="Q36" s="2">
        <v>115930.5</v>
      </c>
      <c r="R36" s="2">
        <v>116853.67</v>
      </c>
      <c r="S36" s="2">
        <v>117961.83</v>
      </c>
      <c r="T36" s="2">
        <v>118163.83</v>
      </c>
      <c r="U36" s="2">
        <v>118727.17</v>
      </c>
      <c r="V36" s="2">
        <v>120480.33</v>
      </c>
      <c r="W36" s="2">
        <v>122951.67</v>
      </c>
      <c r="X36" s="2">
        <v>124807.83</v>
      </c>
      <c r="Y36" s="2">
        <v>127638.83</v>
      </c>
      <c r="Z36" s="2">
        <v>129700.83</v>
      </c>
      <c r="AA36" s="2">
        <v>131380.33</v>
      </c>
      <c r="AB36" s="2">
        <v>133022.17</v>
      </c>
      <c r="AC36" s="2">
        <v>134763.33</v>
      </c>
      <c r="AD36" s="2">
        <v>137259.17</v>
      </c>
      <c r="AE36" s="2">
        <v>137168.33</v>
      </c>
      <c r="AF36" s="2">
        <v>134710.46</v>
      </c>
      <c r="AG36" s="2">
        <v>132956.79</v>
      </c>
      <c r="AH36" s="2">
        <v>132738.19</v>
      </c>
      <c r="AI36" s="2">
        <v>135638.58</v>
      </c>
      <c r="AJ36" s="2">
        <v>136091.42</v>
      </c>
      <c r="AK36" s="2">
        <v>130318.83</v>
      </c>
      <c r="AL36" s="2">
        <v>122842.13</v>
      </c>
      <c r="AM36" s="2">
        <v>114087.45</v>
      </c>
      <c r="AN36" s="2">
        <v>107347.04</v>
      </c>
      <c r="AO36" s="2">
        <v>103293.53</v>
      </c>
      <c r="AP36" s="2">
        <v>100773.77</v>
      </c>
      <c r="AQ36" s="2">
        <v>99719.69</v>
      </c>
      <c r="AR36" s="2">
        <v>99615.36</v>
      </c>
      <c r="AS36" s="2">
        <v>100161</v>
      </c>
      <c r="AT36" s="2">
        <v>101886</v>
      </c>
      <c r="AU36" s="2">
        <v>102937.83</v>
      </c>
    </row>
    <row r="37" spans="1:47" ht="15">
      <c r="A37" s="1">
        <f t="shared" si="1"/>
        <v>35</v>
      </c>
      <c r="B37" s="2">
        <v>79975.75</v>
      </c>
      <c r="C37" s="2">
        <v>81542.92</v>
      </c>
      <c r="D37" s="2">
        <v>82535.67</v>
      </c>
      <c r="E37" s="2">
        <v>84759.92</v>
      </c>
      <c r="F37" s="2">
        <v>87521.25</v>
      </c>
      <c r="G37" s="2">
        <v>89810.08</v>
      </c>
      <c r="H37" s="2">
        <v>90343.42</v>
      </c>
      <c r="I37" s="2">
        <v>90894.58</v>
      </c>
      <c r="J37" s="2">
        <v>96269.08</v>
      </c>
      <c r="K37" s="2">
        <v>102014.42</v>
      </c>
      <c r="L37" s="2">
        <v>101766.67</v>
      </c>
      <c r="M37" s="2">
        <v>118203.5</v>
      </c>
      <c r="N37" s="2">
        <v>133994.5</v>
      </c>
      <c r="O37" s="2">
        <v>127598.83</v>
      </c>
      <c r="P37" s="2">
        <v>121686.83</v>
      </c>
      <c r="Q37" s="2">
        <v>117767.67</v>
      </c>
      <c r="R37" s="2">
        <v>115843.33</v>
      </c>
      <c r="S37" s="2">
        <v>116830.5</v>
      </c>
      <c r="T37" s="2">
        <v>118035.17</v>
      </c>
      <c r="U37" s="2">
        <v>118094.17</v>
      </c>
      <c r="V37" s="2">
        <v>118765.83</v>
      </c>
      <c r="W37" s="2">
        <v>120763.5</v>
      </c>
      <c r="X37" s="2">
        <v>123172.33</v>
      </c>
      <c r="Y37" s="2">
        <v>124967.5</v>
      </c>
      <c r="Z37" s="2">
        <v>127609.33</v>
      </c>
      <c r="AA37" s="2">
        <v>129480.67</v>
      </c>
      <c r="AB37" s="2">
        <v>131079</v>
      </c>
      <c r="AC37" s="2">
        <v>132806.67</v>
      </c>
      <c r="AD37" s="2">
        <v>134823.67</v>
      </c>
      <c r="AE37" s="2">
        <v>137365.5</v>
      </c>
      <c r="AF37" s="2">
        <v>137333.26</v>
      </c>
      <c r="AG37" s="2">
        <v>134901.73</v>
      </c>
      <c r="AH37" s="2">
        <v>132883.33</v>
      </c>
      <c r="AI37" s="2">
        <v>132333.76</v>
      </c>
      <c r="AJ37" s="2">
        <v>135039.26</v>
      </c>
      <c r="AK37" s="2">
        <v>135326.17</v>
      </c>
      <c r="AL37" s="2">
        <v>129540.96</v>
      </c>
      <c r="AM37" s="2">
        <v>122349.44</v>
      </c>
      <c r="AN37" s="2">
        <v>114043.79</v>
      </c>
      <c r="AO37" s="2">
        <v>107557.48</v>
      </c>
      <c r="AP37" s="2">
        <v>103369.4</v>
      </c>
      <c r="AQ37" s="2">
        <v>100795.47</v>
      </c>
      <c r="AR37" s="2">
        <v>99633.99</v>
      </c>
      <c r="AS37" s="2">
        <v>99446.83</v>
      </c>
      <c r="AT37" s="2">
        <v>100175</v>
      </c>
      <c r="AU37" s="2">
        <v>102157.75</v>
      </c>
    </row>
    <row r="38" spans="1:47" ht="15">
      <c r="A38" s="1">
        <f t="shared" si="1"/>
        <v>36</v>
      </c>
      <c r="B38" s="2">
        <v>78936.17</v>
      </c>
      <c r="C38" s="2">
        <v>80292.58</v>
      </c>
      <c r="D38" s="2">
        <v>81510.58</v>
      </c>
      <c r="E38" s="2">
        <v>82260.33</v>
      </c>
      <c r="F38" s="2">
        <v>84581.67</v>
      </c>
      <c r="G38" s="2">
        <v>87446.83</v>
      </c>
      <c r="H38" s="2">
        <v>89592.33</v>
      </c>
      <c r="I38" s="2">
        <v>90016</v>
      </c>
      <c r="J38" s="2">
        <v>90702.92</v>
      </c>
      <c r="K38" s="2">
        <v>96169.25</v>
      </c>
      <c r="L38" s="2">
        <v>101940.17</v>
      </c>
      <c r="M38" s="2">
        <v>101630.67</v>
      </c>
      <c r="N38" s="2">
        <v>117833.17</v>
      </c>
      <c r="O38" s="2">
        <v>133548.5</v>
      </c>
      <c r="P38" s="2">
        <v>127304</v>
      </c>
      <c r="Q38" s="2">
        <v>121478.83</v>
      </c>
      <c r="R38" s="2">
        <v>117651.33</v>
      </c>
      <c r="S38" s="2">
        <v>115842.17</v>
      </c>
      <c r="T38" s="2">
        <v>116844.17</v>
      </c>
      <c r="U38" s="2">
        <v>117908.67</v>
      </c>
      <c r="V38" s="2">
        <v>118105.67</v>
      </c>
      <c r="W38" s="2">
        <v>119010.17</v>
      </c>
      <c r="X38" s="2">
        <v>120925</v>
      </c>
      <c r="Y38" s="2">
        <v>123237.17</v>
      </c>
      <c r="Z38" s="2">
        <v>124914</v>
      </c>
      <c r="AA38" s="2">
        <v>127389.33</v>
      </c>
      <c r="AB38" s="2">
        <v>129191</v>
      </c>
      <c r="AC38" s="2">
        <v>130847.17</v>
      </c>
      <c r="AD38" s="2">
        <v>132744.5</v>
      </c>
      <c r="AE38" s="2">
        <v>134864.33</v>
      </c>
      <c r="AF38" s="2">
        <v>137436.49</v>
      </c>
      <c r="AG38" s="2">
        <v>137474.22</v>
      </c>
      <c r="AH38" s="2">
        <v>134873.31</v>
      </c>
      <c r="AI38" s="2">
        <v>132531.36</v>
      </c>
      <c r="AJ38" s="2">
        <v>131748.3</v>
      </c>
      <c r="AK38" s="2">
        <v>134226.67</v>
      </c>
      <c r="AL38" s="2">
        <v>134476.15</v>
      </c>
      <c r="AM38" s="2">
        <v>128972.57</v>
      </c>
      <c r="AN38" s="2">
        <v>122211.95</v>
      </c>
      <c r="AO38" s="2">
        <v>114189.25</v>
      </c>
      <c r="AP38" s="2">
        <v>107634.35</v>
      </c>
      <c r="AQ38" s="2">
        <v>103305.45</v>
      </c>
      <c r="AR38" s="2">
        <v>100663.99</v>
      </c>
      <c r="AS38" s="2">
        <v>99461.92</v>
      </c>
      <c r="AT38" s="2">
        <v>99470.33</v>
      </c>
      <c r="AU38" s="2">
        <v>100423.75</v>
      </c>
    </row>
    <row r="39" spans="1:47" ht="15">
      <c r="A39" s="1">
        <f t="shared" si="1"/>
        <v>37</v>
      </c>
      <c r="B39" s="2">
        <v>79311.42</v>
      </c>
      <c r="C39" s="2">
        <v>79053.75</v>
      </c>
      <c r="D39" s="2">
        <v>80143</v>
      </c>
      <c r="E39" s="2">
        <v>81184.25</v>
      </c>
      <c r="F39" s="2">
        <v>82013.67</v>
      </c>
      <c r="G39" s="2">
        <v>84513.17</v>
      </c>
      <c r="H39" s="2">
        <v>87385.17</v>
      </c>
      <c r="I39" s="2">
        <v>89400.17</v>
      </c>
      <c r="J39" s="2">
        <v>89882.92</v>
      </c>
      <c r="K39" s="2">
        <v>90602.08</v>
      </c>
      <c r="L39" s="2">
        <v>96078.67</v>
      </c>
      <c r="M39" s="2">
        <v>101823</v>
      </c>
      <c r="N39" s="2">
        <v>101336</v>
      </c>
      <c r="O39" s="2">
        <v>117508.17</v>
      </c>
      <c r="P39" s="2">
        <v>133321.33</v>
      </c>
      <c r="Q39" s="2">
        <v>127106.17</v>
      </c>
      <c r="R39" s="2">
        <v>121315.83</v>
      </c>
      <c r="S39" s="2">
        <v>117588.17</v>
      </c>
      <c r="T39" s="2">
        <v>115824.5</v>
      </c>
      <c r="U39" s="2">
        <v>116673.67</v>
      </c>
      <c r="V39" s="2">
        <v>117800</v>
      </c>
      <c r="W39" s="2">
        <v>118178.33</v>
      </c>
      <c r="X39" s="2">
        <v>119062.17</v>
      </c>
      <c r="Y39" s="2">
        <v>120922.17</v>
      </c>
      <c r="Z39" s="2">
        <v>123107.33</v>
      </c>
      <c r="AA39" s="2">
        <v>124631.83</v>
      </c>
      <c r="AB39" s="2">
        <v>126986.17</v>
      </c>
      <c r="AC39" s="2">
        <v>128879.5</v>
      </c>
      <c r="AD39" s="2">
        <v>130781.83</v>
      </c>
      <c r="AE39" s="2">
        <v>132770.17</v>
      </c>
      <c r="AF39" s="2">
        <v>134976.17</v>
      </c>
      <c r="AG39" s="2">
        <v>137531.66</v>
      </c>
      <c r="AH39" s="2">
        <v>137261.9</v>
      </c>
      <c r="AI39" s="2">
        <v>134402.28</v>
      </c>
      <c r="AJ39" s="2">
        <v>131944.03</v>
      </c>
      <c r="AK39" s="2">
        <v>131011.78</v>
      </c>
      <c r="AL39" s="2">
        <v>133391.86</v>
      </c>
      <c r="AM39" s="2">
        <v>133791.59</v>
      </c>
      <c r="AN39" s="2">
        <v>128697.15</v>
      </c>
      <c r="AO39" s="2">
        <v>122237.42</v>
      </c>
      <c r="AP39" s="2">
        <v>114170.27</v>
      </c>
      <c r="AQ39" s="2">
        <v>107507.01</v>
      </c>
      <c r="AR39" s="2">
        <v>103095.39</v>
      </c>
      <c r="AS39" s="2">
        <v>100483.67</v>
      </c>
      <c r="AT39" s="2">
        <v>99440</v>
      </c>
      <c r="AU39" s="2">
        <v>99558.67</v>
      </c>
    </row>
    <row r="40" spans="1:47" ht="15">
      <c r="A40" s="1">
        <f t="shared" si="1"/>
        <v>38</v>
      </c>
      <c r="B40" s="2">
        <v>79380.17</v>
      </c>
      <c r="C40" s="2">
        <v>79349.75</v>
      </c>
      <c r="D40" s="2">
        <v>78936.25</v>
      </c>
      <c r="E40" s="2">
        <v>79861.92</v>
      </c>
      <c r="F40" s="2">
        <v>80941.08</v>
      </c>
      <c r="G40" s="2">
        <v>81949.5</v>
      </c>
      <c r="H40" s="2">
        <v>84428.17</v>
      </c>
      <c r="I40" s="2">
        <v>87128.75</v>
      </c>
      <c r="J40" s="2">
        <v>89175.83</v>
      </c>
      <c r="K40" s="2">
        <v>89727.58</v>
      </c>
      <c r="L40" s="2">
        <v>90520.83</v>
      </c>
      <c r="M40" s="2">
        <v>95940.67</v>
      </c>
      <c r="N40" s="2">
        <v>101550.83</v>
      </c>
      <c r="O40" s="2">
        <v>101059.83</v>
      </c>
      <c r="P40" s="2">
        <v>117242.17</v>
      </c>
      <c r="Q40" s="2">
        <v>133112.83</v>
      </c>
      <c r="R40" s="2">
        <v>126965.5</v>
      </c>
      <c r="S40" s="2">
        <v>121221.17</v>
      </c>
      <c r="T40" s="2">
        <v>117531.33</v>
      </c>
      <c r="U40" s="2">
        <v>115692</v>
      </c>
      <c r="V40" s="2">
        <v>116658.33</v>
      </c>
      <c r="W40" s="2">
        <v>117936.17</v>
      </c>
      <c r="X40" s="2">
        <v>118200.17</v>
      </c>
      <c r="Y40" s="2">
        <v>119054.17</v>
      </c>
      <c r="Z40" s="2">
        <v>120856.17</v>
      </c>
      <c r="AA40" s="2">
        <v>122896.17</v>
      </c>
      <c r="AB40" s="2">
        <v>124340.83</v>
      </c>
      <c r="AC40" s="2">
        <v>126719.5</v>
      </c>
      <c r="AD40" s="2">
        <v>128805.83</v>
      </c>
      <c r="AE40" s="2">
        <v>130803</v>
      </c>
      <c r="AF40" s="2">
        <v>132850.05</v>
      </c>
      <c r="AG40" s="2">
        <v>135075.22</v>
      </c>
      <c r="AH40" s="2">
        <v>137336.31</v>
      </c>
      <c r="AI40" s="2">
        <v>136805.82</v>
      </c>
      <c r="AJ40" s="2">
        <v>133828.44</v>
      </c>
      <c r="AK40" s="2">
        <v>131233</v>
      </c>
      <c r="AL40" s="2">
        <v>130242.8</v>
      </c>
      <c r="AM40" s="2">
        <v>132755.43</v>
      </c>
      <c r="AN40" s="2">
        <v>133511.77</v>
      </c>
      <c r="AO40" s="2">
        <v>128627.09</v>
      </c>
      <c r="AP40" s="2">
        <v>122129.54</v>
      </c>
      <c r="AQ40" s="2">
        <v>114071.34</v>
      </c>
      <c r="AR40" s="2">
        <v>107348.01</v>
      </c>
      <c r="AS40" s="2">
        <v>102936.25</v>
      </c>
      <c r="AT40" s="2">
        <v>100502.33</v>
      </c>
      <c r="AU40" s="2">
        <v>99576.17</v>
      </c>
    </row>
    <row r="41" spans="1:47" ht="15">
      <c r="A41" s="1">
        <f t="shared" si="1"/>
        <v>39</v>
      </c>
      <c r="B41" s="2">
        <v>79551</v>
      </c>
      <c r="C41" s="2">
        <v>79358.33</v>
      </c>
      <c r="D41" s="2">
        <v>79111.58</v>
      </c>
      <c r="E41" s="2">
        <v>78632.17</v>
      </c>
      <c r="F41" s="2">
        <v>79647.83</v>
      </c>
      <c r="G41" s="2">
        <v>80835.58</v>
      </c>
      <c r="H41" s="2">
        <v>81853.58</v>
      </c>
      <c r="I41" s="2">
        <v>84196.25</v>
      </c>
      <c r="J41" s="2">
        <v>86866.33</v>
      </c>
      <c r="K41" s="2">
        <v>88966.67</v>
      </c>
      <c r="L41" s="2">
        <v>89578.33</v>
      </c>
      <c r="M41" s="2">
        <v>90342.17</v>
      </c>
      <c r="N41" s="2">
        <v>95529.67</v>
      </c>
      <c r="O41" s="2">
        <v>101116</v>
      </c>
      <c r="P41" s="2">
        <v>100788.5</v>
      </c>
      <c r="Q41" s="2">
        <v>117037.5</v>
      </c>
      <c r="R41" s="2">
        <v>133028.5</v>
      </c>
      <c r="S41" s="2">
        <v>126900.17</v>
      </c>
      <c r="T41" s="2">
        <v>121069.67</v>
      </c>
      <c r="U41" s="2">
        <v>117363.17</v>
      </c>
      <c r="V41" s="2">
        <v>115603.5</v>
      </c>
      <c r="W41" s="2">
        <v>116698</v>
      </c>
      <c r="X41" s="2">
        <v>117971</v>
      </c>
      <c r="Y41" s="2">
        <v>118137.67</v>
      </c>
      <c r="Z41" s="2">
        <v>118921.17</v>
      </c>
      <c r="AA41" s="2">
        <v>120647.83</v>
      </c>
      <c r="AB41" s="2">
        <v>122592.5</v>
      </c>
      <c r="AC41" s="2">
        <v>124078.83</v>
      </c>
      <c r="AD41" s="2">
        <v>126597</v>
      </c>
      <c r="AE41" s="2">
        <v>128716.5</v>
      </c>
      <c r="AF41" s="2">
        <v>130836.01</v>
      </c>
      <c r="AG41" s="2">
        <v>132909.7</v>
      </c>
      <c r="AH41" s="2">
        <v>134838.99</v>
      </c>
      <c r="AI41" s="2">
        <v>136882.42</v>
      </c>
      <c r="AJ41" s="2">
        <v>136224.04</v>
      </c>
      <c r="AK41" s="2">
        <v>133100.85</v>
      </c>
      <c r="AL41" s="2">
        <v>130496.7</v>
      </c>
      <c r="AM41" s="2">
        <v>129670.03</v>
      </c>
      <c r="AN41" s="2">
        <v>132436.53</v>
      </c>
      <c r="AO41" s="2">
        <v>133425.32</v>
      </c>
      <c r="AP41" s="2">
        <v>128546.31</v>
      </c>
      <c r="AQ41" s="2">
        <v>121953.05</v>
      </c>
      <c r="AR41" s="2">
        <v>113845.82</v>
      </c>
      <c r="AS41" s="2">
        <v>107114</v>
      </c>
      <c r="AT41" s="2">
        <v>102829.25</v>
      </c>
      <c r="AU41" s="2">
        <v>100527.08</v>
      </c>
    </row>
    <row r="42" spans="1:47" ht="15">
      <c r="A42" s="1">
        <f t="shared" si="1"/>
        <v>40</v>
      </c>
      <c r="B42" s="2">
        <v>78616.67</v>
      </c>
      <c r="C42" s="2">
        <v>79512.67</v>
      </c>
      <c r="D42" s="2">
        <v>79197.67</v>
      </c>
      <c r="E42" s="2">
        <v>78846.92</v>
      </c>
      <c r="F42" s="2">
        <v>78376.33</v>
      </c>
      <c r="G42" s="2">
        <v>79525.25</v>
      </c>
      <c r="H42" s="2">
        <v>80663.75</v>
      </c>
      <c r="I42" s="2">
        <v>81546.83</v>
      </c>
      <c r="J42" s="2">
        <v>83927.83</v>
      </c>
      <c r="K42" s="2">
        <v>86672</v>
      </c>
      <c r="L42" s="2">
        <v>88845</v>
      </c>
      <c r="M42" s="2">
        <v>89393</v>
      </c>
      <c r="N42" s="2">
        <v>90041</v>
      </c>
      <c r="O42" s="2">
        <v>95194.5</v>
      </c>
      <c r="P42" s="2">
        <v>100830.33</v>
      </c>
      <c r="Q42" s="2">
        <v>100571.5</v>
      </c>
      <c r="R42" s="2">
        <v>116861.17</v>
      </c>
      <c r="S42" s="2">
        <v>132881.5</v>
      </c>
      <c r="T42" s="2">
        <v>126733.33</v>
      </c>
      <c r="U42" s="2">
        <v>120890.67</v>
      </c>
      <c r="V42" s="2">
        <v>117257</v>
      </c>
      <c r="W42" s="2">
        <v>115572.67</v>
      </c>
      <c r="X42" s="2">
        <v>116653.17</v>
      </c>
      <c r="Y42" s="2">
        <v>117873.83</v>
      </c>
      <c r="Z42" s="2">
        <v>117920.17</v>
      </c>
      <c r="AA42" s="2">
        <v>118594.83</v>
      </c>
      <c r="AB42" s="2">
        <v>120273.17</v>
      </c>
      <c r="AC42" s="2">
        <v>122275.67</v>
      </c>
      <c r="AD42" s="2">
        <v>123919.83</v>
      </c>
      <c r="AE42" s="2">
        <v>126499.67</v>
      </c>
      <c r="AF42" s="2">
        <v>128682.45</v>
      </c>
      <c r="AG42" s="2">
        <v>130839.66</v>
      </c>
      <c r="AH42" s="2">
        <v>132704.92</v>
      </c>
      <c r="AI42" s="2">
        <v>134389.37</v>
      </c>
      <c r="AJ42" s="2">
        <v>136323.47</v>
      </c>
      <c r="AK42" s="2">
        <v>135564.72</v>
      </c>
      <c r="AL42" s="2">
        <v>132335.67</v>
      </c>
      <c r="AM42" s="2">
        <v>129834.49</v>
      </c>
      <c r="AN42" s="2">
        <v>129332.48</v>
      </c>
      <c r="AO42" s="2">
        <v>132357.8</v>
      </c>
      <c r="AP42" s="2">
        <v>133327.67</v>
      </c>
      <c r="AQ42" s="2">
        <v>128424.01</v>
      </c>
      <c r="AR42" s="2">
        <v>121732.42</v>
      </c>
      <c r="AS42" s="2">
        <v>113556.58</v>
      </c>
      <c r="AT42" s="2">
        <v>107055.25</v>
      </c>
      <c r="AU42" s="2">
        <v>102906.75</v>
      </c>
    </row>
    <row r="43" spans="1:47" ht="15">
      <c r="A43" s="1">
        <f t="shared" si="1"/>
        <v>41</v>
      </c>
      <c r="B43" s="2">
        <v>76319.33</v>
      </c>
      <c r="C43" s="2">
        <v>78529.83</v>
      </c>
      <c r="D43" s="2">
        <v>79324.5</v>
      </c>
      <c r="E43" s="2">
        <v>78938.83</v>
      </c>
      <c r="F43" s="2">
        <v>78630.92</v>
      </c>
      <c r="G43" s="2">
        <v>78409.33</v>
      </c>
      <c r="H43" s="2">
        <v>79525.58</v>
      </c>
      <c r="I43" s="2">
        <v>80404.83</v>
      </c>
      <c r="J43" s="2">
        <v>81265.75</v>
      </c>
      <c r="K43" s="2">
        <v>83719.83</v>
      </c>
      <c r="L43" s="2">
        <v>86559</v>
      </c>
      <c r="M43" s="2">
        <v>88678.67</v>
      </c>
      <c r="N43" s="2">
        <v>89011.67</v>
      </c>
      <c r="O43" s="2">
        <v>89643.17</v>
      </c>
      <c r="P43" s="2">
        <v>94949</v>
      </c>
      <c r="Q43" s="2">
        <v>100632.17</v>
      </c>
      <c r="R43" s="2">
        <v>100392.67</v>
      </c>
      <c r="S43" s="2">
        <v>116663.5</v>
      </c>
      <c r="T43" s="2">
        <v>132664</v>
      </c>
      <c r="U43" s="2">
        <v>126513.5</v>
      </c>
      <c r="V43" s="2">
        <v>120734.67</v>
      </c>
      <c r="W43" s="2">
        <v>117257.33</v>
      </c>
      <c r="X43" s="2">
        <v>115531.67</v>
      </c>
      <c r="Y43" s="2">
        <v>116510.33</v>
      </c>
      <c r="Z43" s="2">
        <v>117694.83</v>
      </c>
      <c r="AA43" s="2">
        <v>117681.33</v>
      </c>
      <c r="AB43" s="2">
        <v>118231.83</v>
      </c>
      <c r="AC43" s="2">
        <v>119930.83</v>
      </c>
      <c r="AD43" s="2">
        <v>122111</v>
      </c>
      <c r="AE43" s="2">
        <v>123798.17</v>
      </c>
      <c r="AF43" s="2">
        <v>126450.98</v>
      </c>
      <c r="AG43" s="2">
        <v>128700.99</v>
      </c>
      <c r="AH43" s="2">
        <v>130649.3</v>
      </c>
      <c r="AI43" s="2">
        <v>132310.04</v>
      </c>
      <c r="AJ43" s="2">
        <v>133826.99</v>
      </c>
      <c r="AK43" s="2">
        <v>135595.59</v>
      </c>
      <c r="AL43" s="2">
        <v>134799.25</v>
      </c>
      <c r="AM43" s="2">
        <v>131725.75</v>
      </c>
      <c r="AN43" s="2">
        <v>129500.56</v>
      </c>
      <c r="AO43" s="2">
        <v>129216.42</v>
      </c>
      <c r="AP43" s="2">
        <v>132261.42</v>
      </c>
      <c r="AQ43" s="2">
        <v>133127.16</v>
      </c>
      <c r="AR43" s="2">
        <v>128093.6</v>
      </c>
      <c r="AS43" s="2">
        <v>121369.17</v>
      </c>
      <c r="AT43" s="2">
        <v>113387.25</v>
      </c>
      <c r="AU43" s="2">
        <v>107109.17</v>
      </c>
    </row>
    <row r="44" spans="1:47" ht="15">
      <c r="A44" s="1">
        <f t="shared" si="1"/>
        <v>42</v>
      </c>
      <c r="B44" s="2">
        <v>74962.92</v>
      </c>
      <c r="C44" s="2">
        <v>76189.5</v>
      </c>
      <c r="D44" s="2">
        <v>78319.25</v>
      </c>
      <c r="E44" s="2">
        <v>79042.08</v>
      </c>
      <c r="F44" s="2">
        <v>78698.83</v>
      </c>
      <c r="G44" s="2">
        <v>78637.5</v>
      </c>
      <c r="H44" s="2">
        <v>78363.25</v>
      </c>
      <c r="I44" s="2">
        <v>79225.5</v>
      </c>
      <c r="J44" s="2">
        <v>80183.75</v>
      </c>
      <c r="K44" s="2">
        <v>81100.5</v>
      </c>
      <c r="L44" s="2">
        <v>83569.17</v>
      </c>
      <c r="M44" s="2">
        <v>86341.33</v>
      </c>
      <c r="N44" s="2">
        <v>88320.83</v>
      </c>
      <c r="O44" s="2">
        <v>88664.33</v>
      </c>
      <c r="P44" s="2">
        <v>89352.83</v>
      </c>
      <c r="Q44" s="2">
        <v>94680.17</v>
      </c>
      <c r="R44" s="2">
        <v>100421</v>
      </c>
      <c r="S44" s="2">
        <v>100217.83</v>
      </c>
      <c r="T44" s="2">
        <v>116422.83</v>
      </c>
      <c r="U44" s="2">
        <v>132381.5</v>
      </c>
      <c r="V44" s="2">
        <v>126297.67</v>
      </c>
      <c r="W44" s="2">
        <v>120597.83</v>
      </c>
      <c r="X44" s="2">
        <v>117098.33</v>
      </c>
      <c r="Y44" s="2">
        <v>115376.83</v>
      </c>
      <c r="Z44" s="2">
        <v>116358.33</v>
      </c>
      <c r="AA44" s="2">
        <v>117472.83</v>
      </c>
      <c r="AB44" s="2">
        <v>117358</v>
      </c>
      <c r="AC44" s="2">
        <v>117923.17</v>
      </c>
      <c r="AD44" s="2">
        <v>119749.17</v>
      </c>
      <c r="AE44" s="2">
        <v>121961</v>
      </c>
      <c r="AF44" s="2">
        <v>123685.4</v>
      </c>
      <c r="AG44" s="2">
        <v>126403.99</v>
      </c>
      <c r="AH44" s="2">
        <v>128498.64</v>
      </c>
      <c r="AI44" s="2">
        <v>130194.72</v>
      </c>
      <c r="AJ44" s="2">
        <v>131751.76</v>
      </c>
      <c r="AK44" s="2">
        <v>133212.39</v>
      </c>
      <c r="AL44" s="2">
        <v>134878.21</v>
      </c>
      <c r="AM44" s="2">
        <v>134148.25</v>
      </c>
      <c r="AN44" s="2">
        <v>131406.94</v>
      </c>
      <c r="AO44" s="2">
        <v>129369.05</v>
      </c>
      <c r="AP44" s="2">
        <v>129009.96</v>
      </c>
      <c r="AQ44" s="2">
        <v>131935.02</v>
      </c>
      <c r="AR44" s="2">
        <v>132718.17</v>
      </c>
      <c r="AS44" s="2">
        <v>127797.67</v>
      </c>
      <c r="AT44" s="2">
        <v>121301.42</v>
      </c>
      <c r="AU44" s="2">
        <v>113411.17</v>
      </c>
    </row>
    <row r="45" spans="1:47" ht="15">
      <c r="A45" s="1">
        <f t="shared" si="1"/>
        <v>43</v>
      </c>
      <c r="B45" s="2">
        <v>73583.25</v>
      </c>
      <c r="C45" s="2">
        <v>74793.33</v>
      </c>
      <c r="D45" s="2">
        <v>75959.33</v>
      </c>
      <c r="E45" s="2">
        <v>78071.33</v>
      </c>
      <c r="F45" s="2">
        <v>78820.83</v>
      </c>
      <c r="G45" s="2">
        <v>78604.75</v>
      </c>
      <c r="H45" s="2">
        <v>78511.42</v>
      </c>
      <c r="I45" s="2">
        <v>78067.67</v>
      </c>
      <c r="J45" s="2">
        <v>78956.5</v>
      </c>
      <c r="K45" s="2">
        <v>79987.83</v>
      </c>
      <c r="L45" s="2">
        <v>80924.17</v>
      </c>
      <c r="M45" s="2">
        <v>83330.33</v>
      </c>
      <c r="N45" s="2">
        <v>85971</v>
      </c>
      <c r="O45" s="2">
        <v>87945.67</v>
      </c>
      <c r="P45" s="2">
        <v>88376.17</v>
      </c>
      <c r="Q45" s="2">
        <v>89075.67</v>
      </c>
      <c r="R45" s="2">
        <v>94528.67</v>
      </c>
      <c r="S45" s="2">
        <v>100292.5</v>
      </c>
      <c r="T45" s="2">
        <v>99994.83</v>
      </c>
      <c r="U45" s="2">
        <v>116115</v>
      </c>
      <c r="V45" s="2">
        <v>132108.83</v>
      </c>
      <c r="W45" s="2">
        <v>126168.67</v>
      </c>
      <c r="X45" s="2">
        <v>120490.5</v>
      </c>
      <c r="Y45" s="2">
        <v>116922.33</v>
      </c>
      <c r="Z45" s="2">
        <v>115125</v>
      </c>
      <c r="AA45" s="2">
        <v>115998</v>
      </c>
      <c r="AB45" s="2">
        <v>117000.83</v>
      </c>
      <c r="AC45" s="2">
        <v>117006.5</v>
      </c>
      <c r="AD45" s="2">
        <v>117739.33</v>
      </c>
      <c r="AE45" s="2">
        <v>119573.17</v>
      </c>
      <c r="AF45" s="2">
        <v>121847.7</v>
      </c>
      <c r="AG45" s="2">
        <v>123597.49</v>
      </c>
      <c r="AH45" s="2">
        <v>126137.03</v>
      </c>
      <c r="AI45" s="2">
        <v>128037.44</v>
      </c>
      <c r="AJ45" s="2">
        <v>129660.13</v>
      </c>
      <c r="AK45" s="2">
        <v>131120.27</v>
      </c>
      <c r="AL45" s="2">
        <v>132482.09</v>
      </c>
      <c r="AM45" s="2">
        <v>134275.62</v>
      </c>
      <c r="AN45" s="2">
        <v>133789.53</v>
      </c>
      <c r="AO45" s="2">
        <v>131211.83</v>
      </c>
      <c r="AP45" s="2">
        <v>129136.01</v>
      </c>
      <c r="AQ45" s="2">
        <v>128758.45</v>
      </c>
      <c r="AR45" s="2">
        <v>131694.74</v>
      </c>
      <c r="AS45" s="2">
        <v>132444.92</v>
      </c>
      <c r="AT45" s="2">
        <v>127599.33</v>
      </c>
      <c r="AU45" s="2">
        <v>121288.75</v>
      </c>
    </row>
    <row r="46" spans="1:47" ht="15">
      <c r="A46" s="1">
        <f t="shared" si="1"/>
        <v>44</v>
      </c>
      <c r="B46" s="2">
        <v>73267.92</v>
      </c>
      <c r="C46" s="2">
        <v>73371.92</v>
      </c>
      <c r="D46" s="2">
        <v>74521.25</v>
      </c>
      <c r="E46" s="2">
        <v>75698.83</v>
      </c>
      <c r="F46" s="2">
        <v>77872.5</v>
      </c>
      <c r="G46" s="2">
        <v>78944.42</v>
      </c>
      <c r="H46" s="2">
        <v>78621.5</v>
      </c>
      <c r="I46" s="2">
        <v>78205.75</v>
      </c>
      <c r="J46" s="2">
        <v>77836.33</v>
      </c>
      <c r="K46" s="2">
        <v>78757.17</v>
      </c>
      <c r="L46" s="2">
        <v>79804.67</v>
      </c>
      <c r="M46" s="2">
        <v>80703.67</v>
      </c>
      <c r="N46" s="2">
        <v>83039.17</v>
      </c>
      <c r="O46" s="2">
        <v>85683.17</v>
      </c>
      <c r="P46" s="2">
        <v>87655</v>
      </c>
      <c r="Q46" s="2">
        <v>88064.83</v>
      </c>
      <c r="R46" s="2">
        <v>88828.83</v>
      </c>
      <c r="S46" s="2">
        <v>94284.33</v>
      </c>
      <c r="T46" s="2">
        <v>99967.33</v>
      </c>
      <c r="U46" s="2">
        <v>99689.83</v>
      </c>
      <c r="V46" s="2">
        <v>115861.83</v>
      </c>
      <c r="W46" s="2">
        <v>131889.67</v>
      </c>
      <c r="X46" s="2">
        <v>125947.83</v>
      </c>
      <c r="Y46" s="2">
        <v>120288</v>
      </c>
      <c r="Z46" s="2">
        <v>116687.67</v>
      </c>
      <c r="AA46" s="2">
        <v>114813.33</v>
      </c>
      <c r="AB46" s="2">
        <v>115643.83</v>
      </c>
      <c r="AC46" s="2">
        <v>116659</v>
      </c>
      <c r="AD46" s="2">
        <v>116773.83</v>
      </c>
      <c r="AE46" s="2">
        <v>117569.5</v>
      </c>
      <c r="AF46" s="2">
        <v>119425.28</v>
      </c>
      <c r="AG46" s="2">
        <v>121700.09</v>
      </c>
      <c r="AH46" s="2">
        <v>123321.2</v>
      </c>
      <c r="AI46" s="2">
        <v>125689.25</v>
      </c>
      <c r="AJ46" s="2">
        <v>127481.86</v>
      </c>
      <c r="AK46" s="2">
        <v>129011.67</v>
      </c>
      <c r="AL46" s="2">
        <v>130462.54</v>
      </c>
      <c r="AM46" s="2">
        <v>131950.34</v>
      </c>
      <c r="AN46" s="2">
        <v>133934.59</v>
      </c>
      <c r="AO46" s="2">
        <v>133586.77</v>
      </c>
      <c r="AP46" s="2">
        <v>130978.07</v>
      </c>
      <c r="AQ46" s="2">
        <v>128836.2</v>
      </c>
      <c r="AR46" s="2">
        <v>128424.49</v>
      </c>
      <c r="AS46" s="2">
        <v>131336.92</v>
      </c>
      <c r="AT46" s="2">
        <v>132152.67</v>
      </c>
      <c r="AU46" s="2">
        <v>127497.42</v>
      </c>
    </row>
    <row r="47" spans="1:47" ht="15">
      <c r="A47" s="1">
        <f t="shared" si="1"/>
        <v>45</v>
      </c>
      <c r="B47" s="2">
        <v>73355.33</v>
      </c>
      <c r="C47" s="2">
        <v>73051.58</v>
      </c>
      <c r="D47" s="2">
        <v>73095.17</v>
      </c>
      <c r="E47" s="2">
        <v>74224.92</v>
      </c>
      <c r="F47" s="2">
        <v>75424.58</v>
      </c>
      <c r="G47" s="2">
        <v>77599.5</v>
      </c>
      <c r="H47" s="2">
        <v>78644.08</v>
      </c>
      <c r="I47" s="2">
        <v>78355.83</v>
      </c>
      <c r="J47" s="2">
        <v>77958.08</v>
      </c>
      <c r="K47" s="2">
        <v>77594.58</v>
      </c>
      <c r="L47" s="2">
        <v>78547.33</v>
      </c>
      <c r="M47" s="2">
        <v>79557.33</v>
      </c>
      <c r="N47" s="2">
        <v>80315</v>
      </c>
      <c r="O47" s="2">
        <v>82625.83</v>
      </c>
      <c r="P47" s="2">
        <v>85340.67</v>
      </c>
      <c r="Q47" s="2">
        <v>87326.83</v>
      </c>
      <c r="R47" s="2">
        <v>87761.67</v>
      </c>
      <c r="S47" s="2">
        <v>88517.5</v>
      </c>
      <c r="T47" s="2">
        <v>93959.67</v>
      </c>
      <c r="U47" s="2">
        <v>99638.33</v>
      </c>
      <c r="V47" s="2">
        <v>99376.67</v>
      </c>
      <c r="W47" s="2">
        <v>115562.83</v>
      </c>
      <c r="X47" s="2">
        <v>131611.33</v>
      </c>
      <c r="Y47" s="2">
        <v>125712.83</v>
      </c>
      <c r="Z47" s="2">
        <v>120001.5</v>
      </c>
      <c r="AA47" s="2">
        <v>116358</v>
      </c>
      <c r="AB47" s="2">
        <v>114448.5</v>
      </c>
      <c r="AC47" s="2">
        <v>115333.67</v>
      </c>
      <c r="AD47" s="2">
        <v>116409.83</v>
      </c>
      <c r="AE47" s="2">
        <v>116526.83</v>
      </c>
      <c r="AF47" s="2">
        <v>117368.81</v>
      </c>
      <c r="AG47" s="2">
        <v>119213.54</v>
      </c>
      <c r="AH47" s="2">
        <v>121362.02</v>
      </c>
      <c r="AI47" s="2">
        <v>122861.63</v>
      </c>
      <c r="AJ47" s="2">
        <v>125146.64</v>
      </c>
      <c r="AK47" s="2">
        <v>126838.09</v>
      </c>
      <c r="AL47" s="2">
        <v>128370.12</v>
      </c>
      <c r="AM47" s="2">
        <v>129893.62</v>
      </c>
      <c r="AN47" s="2">
        <v>131498.51</v>
      </c>
      <c r="AO47" s="2">
        <v>133629.39</v>
      </c>
      <c r="AP47" s="2">
        <v>133272.87</v>
      </c>
      <c r="AQ47" s="2">
        <v>130659.37</v>
      </c>
      <c r="AR47" s="2">
        <v>128556.71</v>
      </c>
      <c r="AS47" s="2">
        <v>128089.75</v>
      </c>
      <c r="AT47" s="2">
        <v>131021.5</v>
      </c>
      <c r="AU47" s="2">
        <v>131956.5</v>
      </c>
    </row>
    <row r="48" spans="1:47" ht="15">
      <c r="A48" s="1">
        <f t="shared" si="1"/>
        <v>46</v>
      </c>
      <c r="B48" s="2">
        <v>74438.08</v>
      </c>
      <c r="C48" s="2">
        <v>73069.17</v>
      </c>
      <c r="D48" s="2">
        <v>72751.67</v>
      </c>
      <c r="E48" s="2">
        <v>72780.75</v>
      </c>
      <c r="F48" s="2">
        <v>73949.42</v>
      </c>
      <c r="G48" s="2">
        <v>75246.5</v>
      </c>
      <c r="H48" s="2">
        <v>77277</v>
      </c>
      <c r="I48" s="2">
        <v>78153.42</v>
      </c>
      <c r="J48" s="2">
        <v>77892.42</v>
      </c>
      <c r="K48" s="2">
        <v>77509</v>
      </c>
      <c r="L48" s="2">
        <v>77139.5</v>
      </c>
      <c r="M48" s="2">
        <v>78080.17</v>
      </c>
      <c r="N48" s="2">
        <v>79177.5</v>
      </c>
      <c r="O48" s="2">
        <v>79953</v>
      </c>
      <c r="P48" s="2">
        <v>82212.17</v>
      </c>
      <c r="Q48" s="2">
        <v>84953.67</v>
      </c>
      <c r="R48" s="2">
        <v>86994.17</v>
      </c>
      <c r="S48" s="2">
        <v>87449.83</v>
      </c>
      <c r="T48" s="2">
        <v>88206.67</v>
      </c>
      <c r="U48" s="2">
        <v>93671.17</v>
      </c>
      <c r="V48" s="2">
        <v>99364</v>
      </c>
      <c r="W48" s="2">
        <v>99110.67</v>
      </c>
      <c r="X48" s="2">
        <v>115310.67</v>
      </c>
      <c r="Y48" s="2">
        <v>131281.5</v>
      </c>
      <c r="Z48" s="2">
        <v>125334.67</v>
      </c>
      <c r="AA48" s="2">
        <v>119640.83</v>
      </c>
      <c r="AB48" s="2">
        <v>115955.17</v>
      </c>
      <c r="AC48" s="2">
        <v>114066.17</v>
      </c>
      <c r="AD48" s="2">
        <v>115022.67</v>
      </c>
      <c r="AE48" s="2">
        <v>116114.17</v>
      </c>
      <c r="AF48" s="2">
        <v>116265.95</v>
      </c>
      <c r="AG48" s="2">
        <v>117132.85</v>
      </c>
      <c r="AH48" s="2">
        <v>118877.19</v>
      </c>
      <c r="AI48" s="2">
        <v>120809.61</v>
      </c>
      <c r="AJ48" s="2">
        <v>122244.47</v>
      </c>
      <c r="AK48" s="2">
        <v>124525.43</v>
      </c>
      <c r="AL48" s="2">
        <v>126125.16</v>
      </c>
      <c r="AM48" s="2">
        <v>127685.76</v>
      </c>
      <c r="AN48" s="2">
        <v>129443.35</v>
      </c>
      <c r="AO48" s="2">
        <v>131204.11</v>
      </c>
      <c r="AP48" s="2">
        <v>133325.16</v>
      </c>
      <c r="AQ48" s="2">
        <v>132873.05</v>
      </c>
      <c r="AR48" s="2">
        <v>130185.85</v>
      </c>
      <c r="AS48" s="2">
        <v>128166.17</v>
      </c>
      <c r="AT48" s="2">
        <v>127746.42</v>
      </c>
      <c r="AU48" s="2">
        <v>130763.33</v>
      </c>
    </row>
    <row r="49" spans="1:47" ht="15">
      <c r="A49" s="1">
        <f t="shared" si="1"/>
        <v>47</v>
      </c>
      <c r="B49" s="2">
        <v>74239.67</v>
      </c>
      <c r="C49" s="2">
        <v>74144.5</v>
      </c>
      <c r="D49" s="2">
        <v>72772.67</v>
      </c>
      <c r="E49" s="2">
        <v>72441.67</v>
      </c>
      <c r="F49" s="2">
        <v>72488.58</v>
      </c>
      <c r="G49" s="2">
        <v>73729</v>
      </c>
      <c r="H49" s="2">
        <v>74913.42</v>
      </c>
      <c r="I49" s="2">
        <v>76855.67</v>
      </c>
      <c r="J49" s="2">
        <v>77791.75</v>
      </c>
      <c r="K49" s="2">
        <v>77551.17</v>
      </c>
      <c r="L49" s="2">
        <v>77199.5</v>
      </c>
      <c r="M49" s="2">
        <v>76787.67</v>
      </c>
      <c r="N49" s="2">
        <v>77754.67</v>
      </c>
      <c r="O49" s="2">
        <v>78866.5</v>
      </c>
      <c r="P49" s="2">
        <v>79561</v>
      </c>
      <c r="Q49" s="2">
        <v>81830.67</v>
      </c>
      <c r="R49" s="2">
        <v>84632.83</v>
      </c>
      <c r="S49" s="2">
        <v>86684.67</v>
      </c>
      <c r="T49" s="2">
        <v>87141.33</v>
      </c>
      <c r="U49" s="2">
        <v>87895.33</v>
      </c>
      <c r="V49" s="2">
        <v>93343.5</v>
      </c>
      <c r="W49" s="2">
        <v>99064</v>
      </c>
      <c r="X49" s="2">
        <v>98843.5</v>
      </c>
      <c r="Y49" s="2">
        <v>114975.17</v>
      </c>
      <c r="Z49" s="2">
        <v>130871.67</v>
      </c>
      <c r="AA49" s="2">
        <v>124870.83</v>
      </c>
      <c r="AB49" s="2">
        <v>119089.17</v>
      </c>
      <c r="AC49" s="2">
        <v>115470.67</v>
      </c>
      <c r="AD49" s="2">
        <v>113703.67</v>
      </c>
      <c r="AE49" s="2">
        <v>114713.83</v>
      </c>
      <c r="AF49" s="2">
        <v>115856.9</v>
      </c>
      <c r="AG49" s="2">
        <v>115991.87</v>
      </c>
      <c r="AH49" s="2">
        <v>116770.04</v>
      </c>
      <c r="AI49" s="2">
        <v>118423.29</v>
      </c>
      <c r="AJ49" s="2">
        <v>120287.85</v>
      </c>
      <c r="AK49" s="2">
        <v>121661.77</v>
      </c>
      <c r="AL49" s="2">
        <v>123844.31</v>
      </c>
      <c r="AM49" s="2">
        <v>125507.7</v>
      </c>
      <c r="AN49" s="2">
        <v>127241.69</v>
      </c>
      <c r="AO49" s="2">
        <v>129113.48</v>
      </c>
      <c r="AP49" s="2">
        <v>130870.82</v>
      </c>
      <c r="AQ49" s="2">
        <v>132935.64</v>
      </c>
      <c r="AR49" s="2">
        <v>132469.7</v>
      </c>
      <c r="AS49" s="2">
        <v>129806.25</v>
      </c>
      <c r="AT49" s="2">
        <v>127840.42</v>
      </c>
      <c r="AU49" s="2">
        <v>127521.5</v>
      </c>
    </row>
    <row r="50" spans="1:47" ht="15">
      <c r="A50" s="1">
        <f t="shared" si="1"/>
        <v>48</v>
      </c>
      <c r="B50" s="2">
        <v>73228</v>
      </c>
      <c r="C50" s="2">
        <v>73906.92</v>
      </c>
      <c r="D50" s="2">
        <v>73818.83</v>
      </c>
      <c r="E50" s="2">
        <v>72445.25</v>
      </c>
      <c r="F50" s="2">
        <v>72108.08</v>
      </c>
      <c r="G50" s="2">
        <v>72202</v>
      </c>
      <c r="H50" s="2">
        <v>73370.42</v>
      </c>
      <c r="I50" s="2">
        <v>74502.75</v>
      </c>
      <c r="J50" s="2">
        <v>76490.58</v>
      </c>
      <c r="K50" s="2">
        <v>77441.92</v>
      </c>
      <c r="L50" s="2">
        <v>77201.33</v>
      </c>
      <c r="M50" s="2">
        <v>76825.17</v>
      </c>
      <c r="N50" s="2">
        <v>76558.33</v>
      </c>
      <c r="O50" s="2">
        <v>77522.33</v>
      </c>
      <c r="P50" s="2">
        <v>78474.17</v>
      </c>
      <c r="Q50" s="2">
        <v>79186.17</v>
      </c>
      <c r="R50" s="2">
        <v>81446.5</v>
      </c>
      <c r="S50" s="2">
        <v>84240.83</v>
      </c>
      <c r="T50" s="2">
        <v>86308.83</v>
      </c>
      <c r="U50" s="2">
        <v>86792.5</v>
      </c>
      <c r="V50" s="2">
        <v>87581.33</v>
      </c>
      <c r="W50" s="2">
        <v>93071.5</v>
      </c>
      <c r="X50" s="2">
        <v>98793.17</v>
      </c>
      <c r="Y50" s="2">
        <v>98507.67</v>
      </c>
      <c r="Z50" s="2">
        <v>114560.17</v>
      </c>
      <c r="AA50" s="2">
        <v>130340.33</v>
      </c>
      <c r="AB50" s="2">
        <v>124273.33</v>
      </c>
      <c r="AC50" s="2">
        <v>118584.33</v>
      </c>
      <c r="AD50" s="2">
        <v>115104</v>
      </c>
      <c r="AE50" s="2">
        <v>113343.67</v>
      </c>
      <c r="AF50" s="2">
        <v>114348.49</v>
      </c>
      <c r="AG50" s="2">
        <v>115492.28</v>
      </c>
      <c r="AH50" s="2">
        <v>115609.77</v>
      </c>
      <c r="AI50" s="2">
        <v>116309.63</v>
      </c>
      <c r="AJ50" s="2">
        <v>117856.68</v>
      </c>
      <c r="AK50" s="2">
        <v>119652.87</v>
      </c>
      <c r="AL50" s="2">
        <v>121007.5</v>
      </c>
      <c r="AM50" s="2">
        <v>123250.65</v>
      </c>
      <c r="AN50" s="2">
        <v>125073.03</v>
      </c>
      <c r="AO50" s="2">
        <v>126930.81</v>
      </c>
      <c r="AP50" s="2">
        <v>128718.12</v>
      </c>
      <c r="AQ50" s="2">
        <v>130395.08</v>
      </c>
      <c r="AR50" s="2">
        <v>132493.3</v>
      </c>
      <c r="AS50" s="2">
        <v>132078.5</v>
      </c>
      <c r="AT50" s="2">
        <v>129411</v>
      </c>
      <c r="AU50" s="2">
        <v>127516.17</v>
      </c>
    </row>
    <row r="51" spans="1:47" ht="15">
      <c r="A51" s="1">
        <f t="shared" si="1"/>
        <v>49</v>
      </c>
      <c r="B51" s="2">
        <v>74127.67</v>
      </c>
      <c r="C51" s="2">
        <v>72837.17</v>
      </c>
      <c r="D51" s="2">
        <v>73505.08</v>
      </c>
      <c r="E51" s="2">
        <v>73439.58</v>
      </c>
      <c r="F51" s="2">
        <v>72084.17</v>
      </c>
      <c r="G51" s="2">
        <v>71880.17</v>
      </c>
      <c r="H51" s="2">
        <v>71952.42</v>
      </c>
      <c r="I51" s="2">
        <v>72964.75</v>
      </c>
      <c r="J51" s="2">
        <v>74114.83</v>
      </c>
      <c r="K51" s="2">
        <v>76113.33</v>
      </c>
      <c r="L51" s="2">
        <v>77069.5</v>
      </c>
      <c r="M51" s="2">
        <v>76827.17</v>
      </c>
      <c r="N51" s="2">
        <v>76540.83</v>
      </c>
      <c r="O51" s="2">
        <v>76258.67</v>
      </c>
      <c r="P51" s="2">
        <v>77100.67</v>
      </c>
      <c r="Q51" s="2">
        <v>78061.5</v>
      </c>
      <c r="R51" s="2">
        <v>78804.67</v>
      </c>
      <c r="S51" s="2">
        <v>81070.67</v>
      </c>
      <c r="T51" s="2">
        <v>83853.83</v>
      </c>
      <c r="U51" s="2">
        <v>85956.5</v>
      </c>
      <c r="V51" s="2">
        <v>86469</v>
      </c>
      <c r="W51" s="2">
        <v>87263.5</v>
      </c>
      <c r="X51" s="2">
        <v>92763.67</v>
      </c>
      <c r="Y51" s="2">
        <v>98431</v>
      </c>
      <c r="Z51" s="2">
        <v>98137.33</v>
      </c>
      <c r="AA51" s="2">
        <v>114095.67</v>
      </c>
      <c r="AB51" s="2">
        <v>129755.5</v>
      </c>
      <c r="AC51" s="2">
        <v>123737.67</v>
      </c>
      <c r="AD51" s="2">
        <v>118127.83</v>
      </c>
      <c r="AE51" s="2">
        <v>114712.17</v>
      </c>
      <c r="AF51" s="2">
        <v>112998.32</v>
      </c>
      <c r="AG51" s="2">
        <v>114009.07</v>
      </c>
      <c r="AH51" s="2">
        <v>115084.51</v>
      </c>
      <c r="AI51" s="2">
        <v>115053.45</v>
      </c>
      <c r="AJ51" s="2">
        <v>115700.28</v>
      </c>
      <c r="AK51" s="2">
        <v>117198.17</v>
      </c>
      <c r="AL51" s="2">
        <v>118953.95</v>
      </c>
      <c r="AM51" s="2">
        <v>120393.02</v>
      </c>
      <c r="AN51" s="2">
        <v>122774.36</v>
      </c>
      <c r="AO51" s="2">
        <v>124695.03</v>
      </c>
      <c r="AP51" s="2">
        <v>126535.55</v>
      </c>
      <c r="AQ51" s="2">
        <v>128280.74</v>
      </c>
      <c r="AR51" s="2">
        <v>129902.2</v>
      </c>
      <c r="AS51" s="2">
        <v>131994.08</v>
      </c>
      <c r="AT51" s="2">
        <v>131661.5</v>
      </c>
      <c r="AU51" s="2">
        <v>129061.33</v>
      </c>
    </row>
    <row r="52" spans="1:47" ht="15">
      <c r="A52" s="1">
        <f t="shared" si="1"/>
        <v>50</v>
      </c>
      <c r="B52" s="2">
        <v>69000.75</v>
      </c>
      <c r="C52" s="2">
        <v>73737.5</v>
      </c>
      <c r="D52" s="2">
        <v>72435.67</v>
      </c>
      <c r="E52" s="2">
        <v>73120</v>
      </c>
      <c r="F52" s="2">
        <v>73052.42</v>
      </c>
      <c r="G52" s="2">
        <v>71822.58</v>
      </c>
      <c r="H52" s="2">
        <v>71605.58</v>
      </c>
      <c r="I52" s="2">
        <v>71535.25</v>
      </c>
      <c r="J52" s="2">
        <v>72567.08</v>
      </c>
      <c r="K52" s="2">
        <v>73736.75</v>
      </c>
      <c r="L52" s="2">
        <v>75755</v>
      </c>
      <c r="M52" s="2">
        <v>76657</v>
      </c>
      <c r="N52" s="2">
        <v>76490.5</v>
      </c>
      <c r="O52" s="2">
        <v>76230.67</v>
      </c>
      <c r="P52" s="2">
        <v>75812.17</v>
      </c>
      <c r="Q52" s="2">
        <v>76673.67</v>
      </c>
      <c r="R52" s="2">
        <v>77605</v>
      </c>
      <c r="S52" s="2">
        <v>78333.83</v>
      </c>
      <c r="T52" s="2">
        <v>80612.67</v>
      </c>
      <c r="U52" s="2">
        <v>83438.17</v>
      </c>
      <c r="V52" s="2">
        <v>85552.83</v>
      </c>
      <c r="W52" s="2">
        <v>86075.83</v>
      </c>
      <c r="X52" s="2">
        <v>86891.17</v>
      </c>
      <c r="Y52" s="2">
        <v>92299.83</v>
      </c>
      <c r="Z52" s="2">
        <v>97940.83</v>
      </c>
      <c r="AA52" s="2">
        <v>97669.67</v>
      </c>
      <c r="AB52" s="2">
        <v>113519</v>
      </c>
      <c r="AC52" s="2">
        <v>129129.17</v>
      </c>
      <c r="AD52" s="2">
        <v>123216.33</v>
      </c>
      <c r="AE52" s="2">
        <v>117643.17</v>
      </c>
      <c r="AF52" s="2">
        <v>114305.91</v>
      </c>
      <c r="AG52" s="2">
        <v>112618.02</v>
      </c>
      <c r="AH52" s="2">
        <v>113537</v>
      </c>
      <c r="AI52" s="2">
        <v>114523.7</v>
      </c>
      <c r="AJ52" s="2">
        <v>114436.84</v>
      </c>
      <c r="AK52" s="2">
        <v>115012.03</v>
      </c>
      <c r="AL52" s="2">
        <v>116479.36</v>
      </c>
      <c r="AM52" s="2">
        <v>118346.52</v>
      </c>
      <c r="AN52" s="2">
        <v>119910.53</v>
      </c>
      <c r="AO52" s="2">
        <v>122361.02</v>
      </c>
      <c r="AP52" s="2">
        <v>124271.93</v>
      </c>
      <c r="AQ52" s="2">
        <v>126085.65</v>
      </c>
      <c r="AR52" s="2">
        <v>127818.61</v>
      </c>
      <c r="AS52" s="2">
        <v>129378.67</v>
      </c>
      <c r="AT52" s="2">
        <v>131546.08</v>
      </c>
      <c r="AU52" s="2">
        <v>131284.5</v>
      </c>
    </row>
    <row r="53" spans="1:47" ht="15">
      <c r="A53" s="1">
        <f t="shared" si="1"/>
        <v>51</v>
      </c>
      <c r="B53" s="2">
        <v>62059.75</v>
      </c>
      <c r="C53" s="2">
        <v>68568.92</v>
      </c>
      <c r="D53" s="2">
        <v>73269.67</v>
      </c>
      <c r="E53" s="2">
        <v>71978.42</v>
      </c>
      <c r="F53" s="2">
        <v>72687.67</v>
      </c>
      <c r="G53" s="2">
        <v>72724.33</v>
      </c>
      <c r="H53" s="2">
        <v>71504.25</v>
      </c>
      <c r="I53" s="2">
        <v>71200.83</v>
      </c>
      <c r="J53" s="2">
        <v>71127.75</v>
      </c>
      <c r="K53" s="2">
        <v>72157.92</v>
      </c>
      <c r="L53" s="2">
        <v>73339.17</v>
      </c>
      <c r="M53" s="2">
        <v>75282</v>
      </c>
      <c r="N53" s="2">
        <v>76197.17</v>
      </c>
      <c r="O53" s="2">
        <v>76091.33</v>
      </c>
      <c r="P53" s="2">
        <v>75807.33</v>
      </c>
      <c r="Q53" s="2">
        <v>75373</v>
      </c>
      <c r="R53" s="2">
        <v>76243.33</v>
      </c>
      <c r="S53" s="2">
        <v>77171.17</v>
      </c>
      <c r="T53" s="2">
        <v>77827.5</v>
      </c>
      <c r="U53" s="2">
        <v>80061.83</v>
      </c>
      <c r="V53" s="2">
        <v>82894.83</v>
      </c>
      <c r="W53" s="2">
        <v>85017.83</v>
      </c>
      <c r="X53" s="2">
        <v>85554.83</v>
      </c>
      <c r="Y53" s="2">
        <v>86408.67</v>
      </c>
      <c r="Z53" s="2">
        <v>91787.67</v>
      </c>
      <c r="AA53" s="2">
        <v>97357.33</v>
      </c>
      <c r="AB53" s="2">
        <v>96997</v>
      </c>
      <c r="AC53" s="2">
        <v>112847</v>
      </c>
      <c r="AD53" s="2">
        <v>128505.17</v>
      </c>
      <c r="AE53" s="2">
        <v>122582.33</v>
      </c>
      <c r="AF53" s="2">
        <v>117115.95</v>
      </c>
      <c r="AG53" s="2">
        <v>113836.08</v>
      </c>
      <c r="AH53" s="2">
        <v>112058.11</v>
      </c>
      <c r="AI53" s="2">
        <v>112894.73</v>
      </c>
      <c r="AJ53" s="2">
        <v>113830.26</v>
      </c>
      <c r="AK53" s="2">
        <v>113721.92</v>
      </c>
      <c r="AL53" s="2">
        <v>114327.66</v>
      </c>
      <c r="AM53" s="2">
        <v>115873.32</v>
      </c>
      <c r="AN53" s="2">
        <v>117817.75</v>
      </c>
      <c r="AO53" s="2">
        <v>119417.76</v>
      </c>
      <c r="AP53" s="2">
        <v>121892.68</v>
      </c>
      <c r="AQ53" s="2">
        <v>123763.54</v>
      </c>
      <c r="AR53" s="2">
        <v>125519.34</v>
      </c>
      <c r="AS53" s="2">
        <v>127252.33</v>
      </c>
      <c r="AT53" s="2">
        <v>128911.17</v>
      </c>
      <c r="AU53" s="2">
        <v>131140.25</v>
      </c>
    </row>
    <row r="54" spans="1:47" ht="15">
      <c r="A54" s="1">
        <f t="shared" si="1"/>
        <v>52</v>
      </c>
      <c r="B54" s="2">
        <v>61648.33</v>
      </c>
      <c r="C54" s="2">
        <v>61626.67</v>
      </c>
      <c r="D54" s="2">
        <v>68109.58</v>
      </c>
      <c r="E54" s="2">
        <v>72757.08</v>
      </c>
      <c r="F54" s="2">
        <v>71519.58</v>
      </c>
      <c r="G54" s="2">
        <v>72381.5</v>
      </c>
      <c r="H54" s="2">
        <v>72345.42</v>
      </c>
      <c r="I54" s="2">
        <v>70993.75</v>
      </c>
      <c r="J54" s="2">
        <v>70719</v>
      </c>
      <c r="K54" s="2">
        <v>70661.92</v>
      </c>
      <c r="L54" s="2">
        <v>71699.5</v>
      </c>
      <c r="M54" s="2">
        <v>72855.5</v>
      </c>
      <c r="N54" s="2">
        <v>74860</v>
      </c>
      <c r="O54" s="2">
        <v>75767.67</v>
      </c>
      <c r="P54" s="2">
        <v>75583.67</v>
      </c>
      <c r="Q54" s="2">
        <v>75303.67</v>
      </c>
      <c r="R54" s="2">
        <v>74850</v>
      </c>
      <c r="S54" s="2">
        <v>75706.33</v>
      </c>
      <c r="T54" s="2">
        <v>76606.5</v>
      </c>
      <c r="U54" s="2">
        <v>77268</v>
      </c>
      <c r="V54" s="2">
        <v>79527.67</v>
      </c>
      <c r="W54" s="2">
        <v>82392.67</v>
      </c>
      <c r="X54" s="2">
        <v>84541.5</v>
      </c>
      <c r="Y54" s="2">
        <v>85074.5</v>
      </c>
      <c r="Z54" s="2">
        <v>85962.17</v>
      </c>
      <c r="AA54" s="2">
        <v>91272.67</v>
      </c>
      <c r="AB54" s="2">
        <v>96714.17</v>
      </c>
      <c r="AC54" s="2">
        <v>96421.17</v>
      </c>
      <c r="AD54" s="2">
        <v>112293</v>
      </c>
      <c r="AE54" s="2">
        <v>127854.17</v>
      </c>
      <c r="AF54" s="2">
        <v>122036.52</v>
      </c>
      <c r="AG54" s="2">
        <v>116653.46</v>
      </c>
      <c r="AH54" s="2">
        <v>113290.64</v>
      </c>
      <c r="AI54" s="2">
        <v>111435.49</v>
      </c>
      <c r="AJ54" s="2">
        <v>112241.38</v>
      </c>
      <c r="AK54" s="2">
        <v>113128.72</v>
      </c>
      <c r="AL54" s="2">
        <v>112966.57</v>
      </c>
      <c r="AM54" s="2">
        <v>113630.44</v>
      </c>
      <c r="AN54" s="2">
        <v>115281.01</v>
      </c>
      <c r="AO54" s="2">
        <v>117297.17</v>
      </c>
      <c r="AP54" s="2">
        <v>118944.93</v>
      </c>
      <c r="AQ54" s="2">
        <v>121419.3</v>
      </c>
      <c r="AR54" s="2">
        <v>123234.25</v>
      </c>
      <c r="AS54" s="2">
        <v>124931.42</v>
      </c>
      <c r="AT54" s="2">
        <v>126715.83</v>
      </c>
      <c r="AU54" s="2">
        <v>128461.75</v>
      </c>
    </row>
    <row r="55" spans="1:47" ht="15">
      <c r="A55" s="1">
        <f t="shared" si="1"/>
        <v>53</v>
      </c>
      <c r="B55" s="2">
        <v>62347</v>
      </c>
      <c r="C55" s="2">
        <v>61147</v>
      </c>
      <c r="D55" s="2">
        <v>61129.08</v>
      </c>
      <c r="E55" s="2">
        <v>67572.83</v>
      </c>
      <c r="F55" s="2">
        <v>72196.08</v>
      </c>
      <c r="G55" s="2">
        <v>71091.08</v>
      </c>
      <c r="H55" s="2">
        <v>71933.17</v>
      </c>
      <c r="I55" s="2">
        <v>71782.5</v>
      </c>
      <c r="J55" s="2">
        <v>70449.33</v>
      </c>
      <c r="K55" s="2">
        <v>70207.75</v>
      </c>
      <c r="L55" s="2">
        <v>70188.5</v>
      </c>
      <c r="M55" s="2">
        <v>71200</v>
      </c>
      <c r="N55" s="2">
        <v>72396.33</v>
      </c>
      <c r="O55" s="2">
        <v>74372.67</v>
      </c>
      <c r="P55" s="2">
        <v>75223.67</v>
      </c>
      <c r="Q55" s="2">
        <v>75039.33</v>
      </c>
      <c r="R55" s="2">
        <v>74760.83</v>
      </c>
      <c r="S55" s="2">
        <v>74318.33</v>
      </c>
      <c r="T55" s="2">
        <v>75120</v>
      </c>
      <c r="U55" s="2">
        <v>75970.5</v>
      </c>
      <c r="V55" s="2">
        <v>76670.17</v>
      </c>
      <c r="W55" s="2">
        <v>78998.83</v>
      </c>
      <c r="X55" s="2">
        <v>81888.33</v>
      </c>
      <c r="Y55" s="2">
        <v>84006</v>
      </c>
      <c r="Z55" s="2">
        <v>84508.83</v>
      </c>
      <c r="AA55" s="2">
        <v>85385.17</v>
      </c>
      <c r="AB55" s="2">
        <v>90624.67</v>
      </c>
      <c r="AC55" s="2">
        <v>96070.5</v>
      </c>
      <c r="AD55" s="2">
        <v>95886.33</v>
      </c>
      <c r="AE55" s="2">
        <v>111684.67</v>
      </c>
      <c r="AF55" s="2">
        <v>127153.28</v>
      </c>
      <c r="AG55" s="2">
        <v>121377.98</v>
      </c>
      <c r="AH55" s="2">
        <v>116013.12</v>
      </c>
      <c r="AI55" s="2">
        <v>112572.4</v>
      </c>
      <c r="AJ55" s="2">
        <v>110671.23</v>
      </c>
      <c r="AK55" s="2">
        <v>111520.49</v>
      </c>
      <c r="AL55" s="2">
        <v>112450.03</v>
      </c>
      <c r="AM55" s="2">
        <v>112321.58</v>
      </c>
      <c r="AN55" s="2">
        <v>113031.38</v>
      </c>
      <c r="AO55" s="2">
        <v>114739.58</v>
      </c>
      <c r="AP55" s="2">
        <v>116787.18</v>
      </c>
      <c r="AQ55" s="2">
        <v>118455.92</v>
      </c>
      <c r="AR55" s="2">
        <v>120936.32</v>
      </c>
      <c r="AS55" s="2">
        <v>122676.83</v>
      </c>
      <c r="AT55" s="2">
        <v>124400</v>
      </c>
      <c r="AU55" s="2">
        <v>126237.83</v>
      </c>
    </row>
    <row r="56" spans="1:47" ht="15">
      <c r="A56" s="1">
        <f t="shared" si="1"/>
        <v>54</v>
      </c>
      <c r="B56" s="2">
        <v>61662.58</v>
      </c>
      <c r="C56" s="2">
        <v>61773.92</v>
      </c>
      <c r="D56" s="2">
        <v>60587.75</v>
      </c>
      <c r="E56" s="2">
        <v>60591.92</v>
      </c>
      <c r="F56" s="2">
        <v>67009.83</v>
      </c>
      <c r="G56" s="2">
        <v>71757.75</v>
      </c>
      <c r="H56" s="2">
        <v>70636.42</v>
      </c>
      <c r="I56" s="2">
        <v>71319.5</v>
      </c>
      <c r="J56" s="2">
        <v>71204.67</v>
      </c>
      <c r="K56" s="2">
        <v>69885</v>
      </c>
      <c r="L56" s="2">
        <v>69682.33</v>
      </c>
      <c r="M56" s="2">
        <v>69685.17</v>
      </c>
      <c r="N56" s="2">
        <v>70704.17</v>
      </c>
      <c r="O56" s="2">
        <v>71861.33</v>
      </c>
      <c r="P56" s="2">
        <v>73756.83</v>
      </c>
      <c r="Q56" s="2">
        <v>74616.5</v>
      </c>
      <c r="R56" s="2">
        <v>74412.17</v>
      </c>
      <c r="S56" s="2">
        <v>74144</v>
      </c>
      <c r="T56" s="2">
        <v>73756.17</v>
      </c>
      <c r="U56" s="2">
        <v>74569.67</v>
      </c>
      <c r="V56" s="2">
        <v>75431.33</v>
      </c>
      <c r="W56" s="2">
        <v>76136.83</v>
      </c>
      <c r="X56" s="2">
        <v>78490.17</v>
      </c>
      <c r="Y56" s="2">
        <v>81362.33</v>
      </c>
      <c r="Z56" s="2">
        <v>83464.5</v>
      </c>
      <c r="AA56" s="2">
        <v>83949.5</v>
      </c>
      <c r="AB56" s="2">
        <v>84767.17</v>
      </c>
      <c r="AC56" s="2">
        <v>90002.33</v>
      </c>
      <c r="AD56" s="2">
        <v>95490.17</v>
      </c>
      <c r="AE56" s="2">
        <v>95317.83</v>
      </c>
      <c r="AF56" s="2">
        <v>111068.57</v>
      </c>
      <c r="AG56" s="2">
        <v>126497.64</v>
      </c>
      <c r="AH56" s="2">
        <v>120690.16</v>
      </c>
      <c r="AI56" s="2">
        <v>115257.7</v>
      </c>
      <c r="AJ56" s="2">
        <v>111816.66</v>
      </c>
      <c r="AK56" s="2">
        <v>109918.66</v>
      </c>
      <c r="AL56" s="2">
        <v>110770.35</v>
      </c>
      <c r="AM56" s="2">
        <v>111704.09</v>
      </c>
      <c r="AN56" s="2">
        <v>111672.91</v>
      </c>
      <c r="AO56" s="2">
        <v>112472.36</v>
      </c>
      <c r="AP56" s="2">
        <v>114156.56</v>
      </c>
      <c r="AQ56" s="2">
        <v>116180.53</v>
      </c>
      <c r="AR56" s="2">
        <v>117815.31</v>
      </c>
      <c r="AS56" s="2">
        <v>120282.83</v>
      </c>
      <c r="AT56" s="2">
        <v>122052.58</v>
      </c>
      <c r="AU56" s="2">
        <v>123826</v>
      </c>
    </row>
    <row r="57" spans="1:47" ht="15">
      <c r="A57" s="1">
        <f t="shared" si="1"/>
        <v>55</v>
      </c>
      <c r="B57" s="2">
        <v>62246.08</v>
      </c>
      <c r="C57" s="2">
        <v>61060.25</v>
      </c>
      <c r="D57" s="2">
        <v>61180.5</v>
      </c>
      <c r="E57" s="2">
        <v>59995.58</v>
      </c>
      <c r="F57" s="2">
        <v>60008.42</v>
      </c>
      <c r="G57" s="2">
        <v>66368.17</v>
      </c>
      <c r="H57" s="2">
        <v>71046.83</v>
      </c>
      <c r="I57" s="2">
        <v>69970.25</v>
      </c>
      <c r="J57" s="2">
        <v>70682.58</v>
      </c>
      <c r="K57" s="2">
        <v>70589.33</v>
      </c>
      <c r="L57" s="2">
        <v>69266.5</v>
      </c>
      <c r="M57" s="2">
        <v>69074.17</v>
      </c>
      <c r="N57" s="2">
        <v>69089.17</v>
      </c>
      <c r="O57" s="2">
        <v>70065.67</v>
      </c>
      <c r="P57" s="2">
        <v>71217.5</v>
      </c>
      <c r="Q57" s="2">
        <v>73097.83</v>
      </c>
      <c r="R57" s="2">
        <v>73939.33</v>
      </c>
      <c r="S57" s="2">
        <v>73746.17</v>
      </c>
      <c r="T57" s="2">
        <v>73489.83</v>
      </c>
      <c r="U57" s="2">
        <v>73051.67</v>
      </c>
      <c r="V57" s="2">
        <v>73874.83</v>
      </c>
      <c r="W57" s="2">
        <v>74897</v>
      </c>
      <c r="X57" s="2">
        <v>75630.5</v>
      </c>
      <c r="Y57" s="2">
        <v>77943.67</v>
      </c>
      <c r="Z57" s="2">
        <v>80791.33</v>
      </c>
      <c r="AA57" s="2">
        <v>82886.67</v>
      </c>
      <c r="AB57" s="2">
        <v>83346.67</v>
      </c>
      <c r="AC57" s="2">
        <v>84153.67</v>
      </c>
      <c r="AD57" s="2">
        <v>89407.17</v>
      </c>
      <c r="AE57" s="2">
        <v>94862.5</v>
      </c>
      <c r="AF57" s="2">
        <v>94697.04</v>
      </c>
      <c r="AG57" s="2">
        <v>110386.06</v>
      </c>
      <c r="AH57" s="2">
        <v>125680.01</v>
      </c>
      <c r="AI57" s="2">
        <v>119823.79</v>
      </c>
      <c r="AJ57" s="2">
        <v>114413.16</v>
      </c>
      <c r="AK57" s="2">
        <v>110989.28</v>
      </c>
      <c r="AL57" s="2">
        <v>109130.89</v>
      </c>
      <c r="AM57" s="2">
        <v>110024.63</v>
      </c>
      <c r="AN57" s="2">
        <v>111047.92</v>
      </c>
      <c r="AO57" s="2">
        <v>111108.87</v>
      </c>
      <c r="AP57" s="2">
        <v>111863.37</v>
      </c>
      <c r="AQ57" s="2">
        <v>113574.61</v>
      </c>
      <c r="AR57" s="2">
        <v>115599.46</v>
      </c>
      <c r="AS57" s="2">
        <v>117152</v>
      </c>
      <c r="AT57" s="2">
        <v>119656.5</v>
      </c>
      <c r="AU57" s="2">
        <v>121487.42</v>
      </c>
    </row>
    <row r="58" spans="1:47" ht="15">
      <c r="A58" s="1">
        <f t="shared" si="1"/>
        <v>56</v>
      </c>
      <c r="B58" s="2">
        <v>62664</v>
      </c>
      <c r="C58" s="2">
        <v>61557.5</v>
      </c>
      <c r="D58" s="2">
        <v>60375.58</v>
      </c>
      <c r="E58" s="2">
        <v>60491.58</v>
      </c>
      <c r="F58" s="2">
        <v>59352.42</v>
      </c>
      <c r="G58" s="2">
        <v>59387.33</v>
      </c>
      <c r="H58" s="2">
        <v>65676.58</v>
      </c>
      <c r="I58" s="2">
        <v>70332.25</v>
      </c>
      <c r="J58" s="2">
        <v>69257.42</v>
      </c>
      <c r="K58" s="2">
        <v>69967.25</v>
      </c>
      <c r="L58" s="2">
        <v>69901.17</v>
      </c>
      <c r="M58" s="2">
        <v>68586.67</v>
      </c>
      <c r="N58" s="2">
        <v>68443</v>
      </c>
      <c r="O58" s="2">
        <v>68474.17</v>
      </c>
      <c r="P58" s="2">
        <v>69403.17</v>
      </c>
      <c r="Q58" s="2">
        <v>70523.83</v>
      </c>
      <c r="R58" s="2">
        <v>72342.33</v>
      </c>
      <c r="S58" s="2">
        <v>73163.17</v>
      </c>
      <c r="T58" s="2">
        <v>72989.17</v>
      </c>
      <c r="U58" s="2">
        <v>72736.83</v>
      </c>
      <c r="V58" s="2">
        <v>72362.5</v>
      </c>
      <c r="W58" s="2">
        <v>73247.17</v>
      </c>
      <c r="X58" s="2">
        <v>74274.5</v>
      </c>
      <c r="Y58" s="2">
        <v>75011.17</v>
      </c>
      <c r="Z58" s="2">
        <v>77322.17</v>
      </c>
      <c r="AA58" s="2">
        <v>80132.83</v>
      </c>
      <c r="AB58" s="2">
        <v>82159</v>
      </c>
      <c r="AC58" s="2">
        <v>82670.67</v>
      </c>
      <c r="AD58" s="2">
        <v>83544.17</v>
      </c>
      <c r="AE58" s="2">
        <v>88755.67</v>
      </c>
      <c r="AF58" s="2">
        <v>94215.46</v>
      </c>
      <c r="AG58" s="2">
        <v>94033.02</v>
      </c>
      <c r="AH58" s="2">
        <v>109584.31</v>
      </c>
      <c r="AI58" s="2">
        <v>124750.51</v>
      </c>
      <c r="AJ58" s="2">
        <v>118919.99</v>
      </c>
      <c r="AK58" s="2">
        <v>113509.05</v>
      </c>
      <c r="AL58" s="2">
        <v>110104.89</v>
      </c>
      <c r="AM58" s="2">
        <v>108332.23</v>
      </c>
      <c r="AN58" s="2">
        <v>109286.79</v>
      </c>
      <c r="AO58" s="2">
        <v>110302.27</v>
      </c>
      <c r="AP58" s="2">
        <v>110383.71</v>
      </c>
      <c r="AQ58" s="2">
        <v>111206.68</v>
      </c>
      <c r="AR58" s="2">
        <v>112926.01</v>
      </c>
      <c r="AS58" s="2">
        <v>114921</v>
      </c>
      <c r="AT58" s="2">
        <v>116542.67</v>
      </c>
      <c r="AU58" s="2">
        <v>119074.17</v>
      </c>
    </row>
    <row r="59" spans="1:47" ht="15">
      <c r="A59" s="1">
        <f t="shared" si="1"/>
        <v>57</v>
      </c>
      <c r="B59" s="2">
        <v>61220.42</v>
      </c>
      <c r="C59" s="2">
        <v>61902.5</v>
      </c>
      <c r="D59" s="2">
        <v>60796.75</v>
      </c>
      <c r="E59" s="2">
        <v>59648.25</v>
      </c>
      <c r="F59" s="2">
        <v>59782.83</v>
      </c>
      <c r="G59" s="2">
        <v>58699.83</v>
      </c>
      <c r="H59" s="2">
        <v>58726.83</v>
      </c>
      <c r="I59" s="2">
        <v>64922.67</v>
      </c>
      <c r="J59" s="2">
        <v>69546</v>
      </c>
      <c r="K59" s="2">
        <v>68497.42</v>
      </c>
      <c r="L59" s="2">
        <v>69233.17</v>
      </c>
      <c r="M59" s="2">
        <v>69150.5</v>
      </c>
      <c r="N59" s="2">
        <v>67804.83</v>
      </c>
      <c r="O59" s="2">
        <v>67668.67</v>
      </c>
      <c r="P59" s="2">
        <v>67744.33</v>
      </c>
      <c r="Q59" s="2">
        <v>68639.5</v>
      </c>
      <c r="R59" s="2">
        <v>69741</v>
      </c>
      <c r="S59" s="2">
        <v>71536.83</v>
      </c>
      <c r="T59" s="2">
        <v>72401.33</v>
      </c>
      <c r="U59" s="2">
        <v>72306.17</v>
      </c>
      <c r="V59" s="2">
        <v>72024.67</v>
      </c>
      <c r="W59" s="2">
        <v>71701.67</v>
      </c>
      <c r="X59" s="2">
        <v>72617.17</v>
      </c>
      <c r="Y59" s="2">
        <v>73583</v>
      </c>
      <c r="Z59" s="2">
        <v>74307.33</v>
      </c>
      <c r="AA59" s="2">
        <v>76602.67</v>
      </c>
      <c r="AB59" s="2">
        <v>79377.67</v>
      </c>
      <c r="AC59" s="2">
        <v>81400.67</v>
      </c>
      <c r="AD59" s="2">
        <v>81981.5</v>
      </c>
      <c r="AE59" s="2">
        <v>82895.17</v>
      </c>
      <c r="AF59" s="2">
        <v>88071.66</v>
      </c>
      <c r="AG59" s="2">
        <v>93514.72</v>
      </c>
      <c r="AH59" s="2">
        <v>93323.72</v>
      </c>
      <c r="AI59" s="2">
        <v>108685.57</v>
      </c>
      <c r="AJ59" s="2">
        <v>123721.44</v>
      </c>
      <c r="AK59" s="2">
        <v>117968.87</v>
      </c>
      <c r="AL59" s="2">
        <v>112606.28</v>
      </c>
      <c r="AM59" s="2">
        <v>109237.8</v>
      </c>
      <c r="AN59" s="2">
        <v>107537.21</v>
      </c>
      <c r="AO59" s="2">
        <v>108557.51</v>
      </c>
      <c r="AP59" s="2">
        <v>109599.27</v>
      </c>
      <c r="AQ59" s="2">
        <v>109699.43</v>
      </c>
      <c r="AR59" s="2">
        <v>110484.01</v>
      </c>
      <c r="AS59" s="2">
        <v>112147.42</v>
      </c>
      <c r="AT59" s="2">
        <v>114212.58</v>
      </c>
      <c r="AU59" s="2">
        <v>115941.83</v>
      </c>
    </row>
    <row r="60" spans="1:47" ht="15">
      <c r="A60" s="1">
        <f t="shared" si="1"/>
        <v>58</v>
      </c>
      <c r="B60" s="2">
        <v>58380.33</v>
      </c>
      <c r="C60" s="2">
        <v>60391.17</v>
      </c>
      <c r="D60" s="2">
        <v>61086.17</v>
      </c>
      <c r="E60" s="2">
        <v>60030.42</v>
      </c>
      <c r="F60" s="2">
        <v>58877.25</v>
      </c>
      <c r="G60" s="2">
        <v>59014.67</v>
      </c>
      <c r="H60" s="2">
        <v>57968.33</v>
      </c>
      <c r="I60" s="2">
        <v>57941.33</v>
      </c>
      <c r="J60" s="2">
        <v>64077.17</v>
      </c>
      <c r="K60" s="2">
        <v>68662.25</v>
      </c>
      <c r="L60" s="2">
        <v>67657.67</v>
      </c>
      <c r="M60" s="2">
        <v>68362.83</v>
      </c>
      <c r="N60" s="2">
        <v>68362.33</v>
      </c>
      <c r="O60" s="2">
        <v>67073.17</v>
      </c>
      <c r="P60" s="2">
        <v>66894.17</v>
      </c>
      <c r="Q60" s="2">
        <v>66954.17</v>
      </c>
      <c r="R60" s="2">
        <v>67825.83</v>
      </c>
      <c r="S60" s="2">
        <v>68897.33</v>
      </c>
      <c r="T60" s="2">
        <v>70711.83</v>
      </c>
      <c r="U60" s="2">
        <v>71559.33</v>
      </c>
      <c r="V60" s="2">
        <v>71456.67</v>
      </c>
      <c r="W60" s="2">
        <v>71265.83</v>
      </c>
      <c r="X60" s="2">
        <v>70993.67</v>
      </c>
      <c r="Y60" s="2">
        <v>71864.33</v>
      </c>
      <c r="Z60" s="2">
        <v>72811.17</v>
      </c>
      <c r="AA60" s="2">
        <v>73527.67</v>
      </c>
      <c r="AB60" s="2">
        <v>75777.67</v>
      </c>
      <c r="AC60" s="2">
        <v>78571.33</v>
      </c>
      <c r="AD60" s="2">
        <v>80686.17</v>
      </c>
      <c r="AE60" s="2">
        <v>81285.17</v>
      </c>
      <c r="AF60" s="2">
        <v>82217.08</v>
      </c>
      <c r="AG60" s="2">
        <v>87315.52</v>
      </c>
      <c r="AH60" s="2">
        <v>92659.19</v>
      </c>
      <c r="AI60" s="2">
        <v>92445.5</v>
      </c>
      <c r="AJ60" s="2">
        <v>107651.55</v>
      </c>
      <c r="AK60" s="2">
        <v>122586.23</v>
      </c>
      <c r="AL60" s="2">
        <v>116942.13</v>
      </c>
      <c r="AM60" s="2">
        <v>111651.06</v>
      </c>
      <c r="AN60" s="2">
        <v>108368.66</v>
      </c>
      <c r="AO60" s="2">
        <v>106773.95</v>
      </c>
      <c r="AP60" s="2">
        <v>107832.84</v>
      </c>
      <c r="AQ60" s="2">
        <v>108885.15</v>
      </c>
      <c r="AR60" s="2">
        <v>108962.22</v>
      </c>
      <c r="AS60" s="2">
        <v>109703.17</v>
      </c>
      <c r="AT60" s="2">
        <v>111411.5</v>
      </c>
      <c r="AU60" s="2">
        <v>113523</v>
      </c>
    </row>
    <row r="61" spans="1:47" ht="15">
      <c r="A61" s="1">
        <f t="shared" si="1"/>
        <v>59</v>
      </c>
      <c r="B61" s="2">
        <v>56242.5</v>
      </c>
      <c r="C61" s="2">
        <v>57522.08</v>
      </c>
      <c r="D61" s="2">
        <v>59530.58</v>
      </c>
      <c r="E61" s="2">
        <v>60241.25</v>
      </c>
      <c r="F61" s="2">
        <v>59238.83</v>
      </c>
      <c r="G61" s="2">
        <v>58055.58</v>
      </c>
      <c r="H61" s="2">
        <v>58178</v>
      </c>
      <c r="I61" s="2">
        <v>57151.33</v>
      </c>
      <c r="J61" s="2">
        <v>57144.17</v>
      </c>
      <c r="K61" s="2">
        <v>63223.5</v>
      </c>
      <c r="L61" s="2">
        <v>67790.83</v>
      </c>
      <c r="M61" s="2">
        <v>66752.33</v>
      </c>
      <c r="N61" s="2">
        <v>67382.67</v>
      </c>
      <c r="O61" s="2">
        <v>67409.83</v>
      </c>
      <c r="P61" s="2">
        <v>66208.33</v>
      </c>
      <c r="Q61" s="2">
        <v>66057.33</v>
      </c>
      <c r="R61" s="2">
        <v>66103.17</v>
      </c>
      <c r="S61" s="2">
        <v>66963.17</v>
      </c>
      <c r="T61" s="2">
        <v>68035.67</v>
      </c>
      <c r="U61" s="2">
        <v>69817.83</v>
      </c>
      <c r="V61" s="2">
        <v>70623.5</v>
      </c>
      <c r="W61" s="2">
        <v>70584.33</v>
      </c>
      <c r="X61" s="2">
        <v>70475.5</v>
      </c>
      <c r="Y61" s="2">
        <v>70186.33</v>
      </c>
      <c r="Z61" s="2">
        <v>71051</v>
      </c>
      <c r="AA61" s="2">
        <v>72022.83</v>
      </c>
      <c r="AB61" s="2">
        <v>72739</v>
      </c>
      <c r="AC61" s="2">
        <v>74945.83</v>
      </c>
      <c r="AD61" s="2">
        <v>77760</v>
      </c>
      <c r="AE61" s="2">
        <v>79934.67</v>
      </c>
      <c r="AF61" s="2">
        <v>80556.11</v>
      </c>
      <c r="AG61" s="2">
        <v>81454.66</v>
      </c>
      <c r="AH61" s="2">
        <v>86506.36</v>
      </c>
      <c r="AI61" s="2">
        <v>91765.94</v>
      </c>
      <c r="AJ61" s="2">
        <v>91559.26</v>
      </c>
      <c r="AK61" s="2">
        <v>106670.63</v>
      </c>
      <c r="AL61" s="2">
        <v>121502</v>
      </c>
      <c r="AM61" s="2">
        <v>115899.95</v>
      </c>
      <c r="AN61" s="2">
        <v>110693.07</v>
      </c>
      <c r="AO61" s="2">
        <v>107534.63</v>
      </c>
      <c r="AP61" s="2">
        <v>105977.98</v>
      </c>
      <c r="AQ61" s="2">
        <v>106978.1</v>
      </c>
      <c r="AR61" s="2">
        <v>108031.51</v>
      </c>
      <c r="AS61" s="2">
        <v>108139.67</v>
      </c>
      <c r="AT61" s="2">
        <v>108920.25</v>
      </c>
      <c r="AU61" s="2">
        <v>110633.58</v>
      </c>
    </row>
    <row r="62" spans="1:47" ht="15">
      <c r="A62" s="1">
        <f t="shared" si="1"/>
        <v>60</v>
      </c>
      <c r="B62" s="2">
        <v>56404.83</v>
      </c>
      <c r="C62" s="2">
        <v>55305.67</v>
      </c>
      <c r="D62" s="2">
        <v>56568.5</v>
      </c>
      <c r="E62" s="2">
        <v>58558</v>
      </c>
      <c r="F62" s="2">
        <v>59285.17</v>
      </c>
      <c r="G62" s="2">
        <v>58321.17</v>
      </c>
      <c r="H62" s="2">
        <v>57158.83</v>
      </c>
      <c r="I62" s="2">
        <v>57257.92</v>
      </c>
      <c r="J62" s="2">
        <v>56259.5</v>
      </c>
      <c r="K62" s="2">
        <v>56294.25</v>
      </c>
      <c r="L62" s="2">
        <v>62293.67</v>
      </c>
      <c r="M62" s="2">
        <v>66778</v>
      </c>
      <c r="N62" s="2">
        <v>65762</v>
      </c>
      <c r="O62" s="2">
        <v>66417.33</v>
      </c>
      <c r="P62" s="2">
        <v>66428.33</v>
      </c>
      <c r="Q62" s="2">
        <v>65210.17</v>
      </c>
      <c r="R62" s="2">
        <v>65047.33</v>
      </c>
      <c r="S62" s="2">
        <v>65121.67</v>
      </c>
      <c r="T62" s="2">
        <v>65961</v>
      </c>
      <c r="U62" s="2">
        <v>67063.67</v>
      </c>
      <c r="V62" s="2">
        <v>68855</v>
      </c>
      <c r="W62" s="2">
        <v>69718.83</v>
      </c>
      <c r="X62" s="2">
        <v>69713.5</v>
      </c>
      <c r="Y62" s="2">
        <v>69551.17</v>
      </c>
      <c r="Z62" s="2">
        <v>69283.83</v>
      </c>
      <c r="AA62" s="2">
        <v>70187.33</v>
      </c>
      <c r="AB62" s="2">
        <v>71106</v>
      </c>
      <c r="AC62" s="2">
        <v>71830.5</v>
      </c>
      <c r="AD62" s="2">
        <v>74113.5</v>
      </c>
      <c r="AE62" s="2">
        <v>76899.33</v>
      </c>
      <c r="AF62" s="2">
        <v>79106.85</v>
      </c>
      <c r="AG62" s="2">
        <v>79726.71</v>
      </c>
      <c r="AH62" s="2">
        <v>80576.51</v>
      </c>
      <c r="AI62" s="2">
        <v>85593.62</v>
      </c>
      <c r="AJ62" s="2">
        <v>90779.11</v>
      </c>
      <c r="AK62" s="2">
        <v>90548.76</v>
      </c>
      <c r="AL62" s="2">
        <v>105563.99</v>
      </c>
      <c r="AM62" s="2">
        <v>120284.73</v>
      </c>
      <c r="AN62" s="2">
        <v>114770.93</v>
      </c>
      <c r="AO62" s="2">
        <v>109721.67</v>
      </c>
      <c r="AP62" s="2">
        <v>106642.43</v>
      </c>
      <c r="AQ62" s="2">
        <v>105099.47</v>
      </c>
      <c r="AR62" s="2">
        <v>106132.51</v>
      </c>
      <c r="AS62" s="2">
        <v>107168.67</v>
      </c>
      <c r="AT62" s="2">
        <v>107271.75</v>
      </c>
      <c r="AU62" s="2">
        <v>108067.58</v>
      </c>
    </row>
    <row r="63" spans="1:47" ht="15">
      <c r="A63" s="1">
        <f t="shared" si="1"/>
        <v>61</v>
      </c>
      <c r="B63" s="2">
        <v>55380.25</v>
      </c>
      <c r="C63" s="2">
        <v>55374.42</v>
      </c>
      <c r="D63" s="2">
        <v>54305.17</v>
      </c>
      <c r="E63" s="2">
        <v>55550.83</v>
      </c>
      <c r="F63" s="2">
        <v>57546.58</v>
      </c>
      <c r="G63" s="2">
        <v>58277.17</v>
      </c>
      <c r="H63" s="2">
        <v>57272.08</v>
      </c>
      <c r="I63" s="2">
        <v>56091.92</v>
      </c>
      <c r="J63" s="2">
        <v>56233.83</v>
      </c>
      <c r="K63" s="2">
        <v>55287.42</v>
      </c>
      <c r="L63" s="2">
        <v>55346.83</v>
      </c>
      <c r="M63" s="2">
        <v>61270.17</v>
      </c>
      <c r="N63" s="2">
        <v>65658</v>
      </c>
      <c r="O63" s="2">
        <v>64679.33</v>
      </c>
      <c r="P63" s="2">
        <v>65395.83</v>
      </c>
      <c r="Q63" s="2">
        <v>65399.5</v>
      </c>
      <c r="R63" s="2">
        <v>64177.33</v>
      </c>
      <c r="S63" s="2">
        <v>64077.17</v>
      </c>
      <c r="T63" s="2">
        <v>64146.17</v>
      </c>
      <c r="U63" s="2">
        <v>64952.33</v>
      </c>
      <c r="V63" s="2">
        <v>66074.17</v>
      </c>
      <c r="W63" s="2">
        <v>67877</v>
      </c>
      <c r="X63" s="2">
        <v>68760.17</v>
      </c>
      <c r="Y63" s="2">
        <v>68781</v>
      </c>
      <c r="Z63" s="2">
        <v>68599.33</v>
      </c>
      <c r="AA63" s="2">
        <v>68315</v>
      </c>
      <c r="AB63" s="2">
        <v>69192.5</v>
      </c>
      <c r="AC63" s="2">
        <v>70127.83</v>
      </c>
      <c r="AD63" s="2">
        <v>70931.67</v>
      </c>
      <c r="AE63" s="2">
        <v>73198.67</v>
      </c>
      <c r="AF63" s="2">
        <v>75995.38</v>
      </c>
      <c r="AG63" s="2">
        <v>78232.34</v>
      </c>
      <c r="AH63" s="2">
        <v>78833.21</v>
      </c>
      <c r="AI63" s="2">
        <v>79620.97</v>
      </c>
      <c r="AJ63" s="2">
        <v>84561.41</v>
      </c>
      <c r="AK63" s="2">
        <v>89726.78</v>
      </c>
      <c r="AL63" s="2">
        <v>89530.58</v>
      </c>
      <c r="AM63" s="2">
        <v>104426.51</v>
      </c>
      <c r="AN63" s="2">
        <v>119040.34</v>
      </c>
      <c r="AO63" s="2">
        <v>113646</v>
      </c>
      <c r="AP63" s="2">
        <v>108731.76</v>
      </c>
      <c r="AQ63" s="2">
        <v>105730.85</v>
      </c>
      <c r="AR63" s="2">
        <v>104216.48</v>
      </c>
      <c r="AS63" s="2">
        <v>105236.17</v>
      </c>
      <c r="AT63" s="2">
        <v>106258.25</v>
      </c>
      <c r="AU63" s="2">
        <v>106370</v>
      </c>
    </row>
    <row r="64" spans="1:47" ht="15">
      <c r="A64" s="1">
        <f t="shared" si="1"/>
        <v>62</v>
      </c>
      <c r="B64" s="2">
        <v>53480.17</v>
      </c>
      <c r="C64" s="2">
        <v>54224.42</v>
      </c>
      <c r="D64" s="2">
        <v>54274.67</v>
      </c>
      <c r="E64" s="2">
        <v>53234.33</v>
      </c>
      <c r="F64" s="2">
        <v>54458.5</v>
      </c>
      <c r="G64" s="2">
        <v>56454.42</v>
      </c>
      <c r="H64" s="2">
        <v>57148.75</v>
      </c>
      <c r="I64" s="2">
        <v>56146.67</v>
      </c>
      <c r="J64" s="2">
        <v>54999.5</v>
      </c>
      <c r="K64" s="2">
        <v>55174.5</v>
      </c>
      <c r="L64" s="2">
        <v>54279.83</v>
      </c>
      <c r="M64" s="2">
        <v>54331.17</v>
      </c>
      <c r="N64" s="2">
        <v>60089.33</v>
      </c>
      <c r="O64" s="2">
        <v>64385.67</v>
      </c>
      <c r="P64" s="2">
        <v>63543.67</v>
      </c>
      <c r="Q64" s="2">
        <v>64254</v>
      </c>
      <c r="R64" s="2">
        <v>64246</v>
      </c>
      <c r="S64" s="2">
        <v>63083.5</v>
      </c>
      <c r="T64" s="2">
        <v>63017.17</v>
      </c>
      <c r="U64" s="2">
        <v>63057.83</v>
      </c>
      <c r="V64" s="2">
        <v>63899.33</v>
      </c>
      <c r="W64" s="2">
        <v>65034.5</v>
      </c>
      <c r="X64" s="2">
        <v>66825</v>
      </c>
      <c r="Y64" s="2">
        <v>67731.33</v>
      </c>
      <c r="Z64" s="2">
        <v>67737.33</v>
      </c>
      <c r="AA64" s="2">
        <v>67572.33</v>
      </c>
      <c r="AB64" s="2">
        <v>67330.5</v>
      </c>
      <c r="AC64" s="2">
        <v>68212.33</v>
      </c>
      <c r="AD64" s="2">
        <v>69147</v>
      </c>
      <c r="AE64" s="2">
        <v>69953.83</v>
      </c>
      <c r="AF64" s="2">
        <v>72259.81</v>
      </c>
      <c r="AG64" s="2">
        <v>75053.88</v>
      </c>
      <c r="AH64" s="2">
        <v>77264.03</v>
      </c>
      <c r="AI64" s="2">
        <v>77839.45</v>
      </c>
      <c r="AJ64" s="2">
        <v>78617.43</v>
      </c>
      <c r="AK64" s="2">
        <v>83474.38</v>
      </c>
      <c r="AL64" s="2">
        <v>88572.41</v>
      </c>
      <c r="AM64" s="2">
        <v>88448.24</v>
      </c>
      <c r="AN64" s="2">
        <v>103267.56</v>
      </c>
      <c r="AO64" s="2">
        <v>117762.33</v>
      </c>
      <c r="AP64" s="2">
        <v>112474.59</v>
      </c>
      <c r="AQ64" s="2">
        <v>107683.37</v>
      </c>
      <c r="AR64" s="2">
        <v>104716.88</v>
      </c>
      <c r="AS64" s="2">
        <v>103228.92</v>
      </c>
      <c r="AT64" s="2">
        <v>104281.33</v>
      </c>
      <c r="AU64" s="2">
        <v>105297.33</v>
      </c>
    </row>
    <row r="65" spans="1:47" ht="15">
      <c r="A65" s="1">
        <f t="shared" si="1"/>
        <v>63</v>
      </c>
      <c r="B65" s="2">
        <v>51375.08</v>
      </c>
      <c r="C65" s="2">
        <v>52257.83</v>
      </c>
      <c r="D65" s="2">
        <v>53001.33</v>
      </c>
      <c r="E65" s="2">
        <v>53058.25</v>
      </c>
      <c r="F65" s="2">
        <v>52085.58</v>
      </c>
      <c r="G65" s="2">
        <v>53276</v>
      </c>
      <c r="H65" s="2">
        <v>55170.92</v>
      </c>
      <c r="I65" s="2">
        <v>55908.17</v>
      </c>
      <c r="J65" s="2">
        <v>54973.83</v>
      </c>
      <c r="K65" s="2">
        <v>53825</v>
      </c>
      <c r="L65" s="2">
        <v>54013</v>
      </c>
      <c r="M65" s="2">
        <v>53140.67</v>
      </c>
      <c r="N65" s="2">
        <v>53145</v>
      </c>
      <c r="O65" s="2">
        <v>58825.5</v>
      </c>
      <c r="P65" s="2">
        <v>63145</v>
      </c>
      <c r="Q65" s="2">
        <v>62308.67</v>
      </c>
      <c r="R65" s="2">
        <v>63003.5</v>
      </c>
      <c r="S65" s="2">
        <v>63007.33</v>
      </c>
      <c r="T65" s="2">
        <v>61896.17</v>
      </c>
      <c r="U65" s="2">
        <v>61839.83</v>
      </c>
      <c r="V65" s="2">
        <v>61942.5</v>
      </c>
      <c r="W65" s="2">
        <v>62806.67</v>
      </c>
      <c r="X65" s="2">
        <v>63917</v>
      </c>
      <c r="Y65" s="2">
        <v>65657.83</v>
      </c>
      <c r="Z65" s="2">
        <v>66551.83</v>
      </c>
      <c r="AA65" s="2">
        <v>66592.67</v>
      </c>
      <c r="AB65" s="2">
        <v>66423</v>
      </c>
      <c r="AC65" s="2">
        <v>66231.67</v>
      </c>
      <c r="AD65" s="2">
        <v>67173.5</v>
      </c>
      <c r="AE65" s="2">
        <v>68140.67</v>
      </c>
      <c r="AF65" s="2">
        <v>68957.22</v>
      </c>
      <c r="AG65" s="2">
        <v>71310.36</v>
      </c>
      <c r="AH65" s="2">
        <v>74110.99</v>
      </c>
      <c r="AI65" s="2">
        <v>76235.39</v>
      </c>
      <c r="AJ65" s="2">
        <v>76817.97</v>
      </c>
      <c r="AK65" s="2">
        <v>77585.85</v>
      </c>
      <c r="AL65" s="2">
        <v>82360.97</v>
      </c>
      <c r="AM65" s="2">
        <v>87412.1</v>
      </c>
      <c r="AN65" s="2">
        <v>87385.62</v>
      </c>
      <c r="AO65" s="2">
        <v>102118.18</v>
      </c>
      <c r="AP65" s="2">
        <v>116463.21</v>
      </c>
      <c r="AQ65" s="2">
        <v>111276.21</v>
      </c>
      <c r="AR65" s="2">
        <v>106542.77</v>
      </c>
      <c r="AS65" s="2">
        <v>103608.08</v>
      </c>
      <c r="AT65" s="2">
        <v>102235.33</v>
      </c>
      <c r="AU65" s="2">
        <v>103278.33</v>
      </c>
    </row>
    <row r="66" spans="1:47" ht="15">
      <c r="A66" s="1">
        <f t="shared" si="1"/>
        <v>64</v>
      </c>
      <c r="B66" s="2">
        <v>49317</v>
      </c>
      <c r="C66" s="2">
        <v>50090.33</v>
      </c>
      <c r="D66" s="2">
        <v>50949.33</v>
      </c>
      <c r="E66" s="2">
        <v>51685.33</v>
      </c>
      <c r="F66" s="2">
        <v>51803.42</v>
      </c>
      <c r="G66" s="2">
        <v>50835.5</v>
      </c>
      <c r="H66" s="2">
        <v>51974.33</v>
      </c>
      <c r="I66" s="2">
        <v>53869.42</v>
      </c>
      <c r="J66" s="2">
        <v>54595.58</v>
      </c>
      <c r="K66" s="2">
        <v>53692.08</v>
      </c>
      <c r="L66" s="2">
        <v>52607.33</v>
      </c>
      <c r="M66" s="2">
        <v>52773.83</v>
      </c>
      <c r="N66" s="2">
        <v>51972.67</v>
      </c>
      <c r="O66" s="2">
        <v>52011</v>
      </c>
      <c r="P66" s="2">
        <v>57555</v>
      </c>
      <c r="Q66" s="2">
        <v>61751.33</v>
      </c>
      <c r="R66" s="2">
        <v>60972</v>
      </c>
      <c r="S66" s="2">
        <v>61736</v>
      </c>
      <c r="T66" s="2">
        <v>61739</v>
      </c>
      <c r="U66" s="2">
        <v>60622.5</v>
      </c>
      <c r="V66" s="2">
        <v>60622</v>
      </c>
      <c r="W66" s="2">
        <v>60750.83</v>
      </c>
      <c r="X66" s="2">
        <v>61593.67</v>
      </c>
      <c r="Y66" s="2">
        <v>62694.83</v>
      </c>
      <c r="Z66" s="2">
        <v>64408.33</v>
      </c>
      <c r="AA66" s="2">
        <v>65315.17</v>
      </c>
      <c r="AB66" s="2">
        <v>65347</v>
      </c>
      <c r="AC66" s="2">
        <v>65223.33</v>
      </c>
      <c r="AD66" s="2">
        <v>65106.83</v>
      </c>
      <c r="AE66" s="2">
        <v>66029.5</v>
      </c>
      <c r="AF66" s="2">
        <v>67081.51</v>
      </c>
      <c r="AG66" s="2">
        <v>67918.18</v>
      </c>
      <c r="AH66" s="2">
        <v>70217.28</v>
      </c>
      <c r="AI66" s="2">
        <v>73012.99</v>
      </c>
      <c r="AJ66" s="2">
        <v>75151.46</v>
      </c>
      <c r="AK66" s="2">
        <v>75734.97</v>
      </c>
      <c r="AL66" s="2">
        <v>76504.49</v>
      </c>
      <c r="AM66" s="2">
        <v>81279.02</v>
      </c>
      <c r="AN66" s="2">
        <v>86344.79</v>
      </c>
      <c r="AO66" s="2">
        <v>86340.51</v>
      </c>
      <c r="AP66" s="2">
        <v>100902.54</v>
      </c>
      <c r="AQ66" s="2">
        <v>115111.14</v>
      </c>
      <c r="AR66" s="2">
        <v>110011.87</v>
      </c>
      <c r="AS66" s="2">
        <v>105331.58</v>
      </c>
      <c r="AT66" s="2">
        <v>102508</v>
      </c>
      <c r="AU66" s="2">
        <v>101175.92</v>
      </c>
    </row>
    <row r="67" spans="1:47" ht="15">
      <c r="A67" s="1">
        <f t="shared" si="1"/>
        <v>65</v>
      </c>
      <c r="B67" s="2">
        <v>47962.33</v>
      </c>
      <c r="C67" s="2">
        <v>47953.08</v>
      </c>
      <c r="D67" s="2">
        <v>48717.25</v>
      </c>
      <c r="E67" s="2">
        <v>49572.08</v>
      </c>
      <c r="F67" s="2">
        <v>50328.25</v>
      </c>
      <c r="G67" s="2">
        <v>50302.42</v>
      </c>
      <c r="H67" s="2">
        <v>49359.83</v>
      </c>
      <c r="I67" s="2">
        <v>50610.5</v>
      </c>
      <c r="J67" s="2">
        <v>52473.33</v>
      </c>
      <c r="K67" s="2">
        <v>53191.75</v>
      </c>
      <c r="L67" s="2">
        <v>52344</v>
      </c>
      <c r="M67" s="2">
        <v>51282.83</v>
      </c>
      <c r="N67" s="2">
        <v>51455.33</v>
      </c>
      <c r="O67" s="2">
        <v>50675.5</v>
      </c>
      <c r="P67" s="2">
        <v>50772.67</v>
      </c>
      <c r="Q67" s="2">
        <v>56168.33</v>
      </c>
      <c r="R67" s="2">
        <v>60277.5</v>
      </c>
      <c r="S67" s="2">
        <v>59598.33</v>
      </c>
      <c r="T67" s="2">
        <v>60300.17</v>
      </c>
      <c r="U67" s="2">
        <v>60260</v>
      </c>
      <c r="V67" s="2">
        <v>59256.33</v>
      </c>
      <c r="W67" s="2">
        <v>59356.67</v>
      </c>
      <c r="X67" s="2">
        <v>59524.5</v>
      </c>
      <c r="Y67" s="2">
        <v>60294.33</v>
      </c>
      <c r="Z67" s="2">
        <v>61381.5</v>
      </c>
      <c r="AA67" s="2">
        <v>63044.5</v>
      </c>
      <c r="AB67" s="2">
        <v>63911.17</v>
      </c>
      <c r="AC67" s="2">
        <v>63950</v>
      </c>
      <c r="AD67" s="2">
        <v>63888.83</v>
      </c>
      <c r="AE67" s="2">
        <v>63817.67</v>
      </c>
      <c r="AF67" s="2">
        <v>64816.99</v>
      </c>
      <c r="AG67" s="2">
        <v>65898.1</v>
      </c>
      <c r="AH67" s="2">
        <v>66709.15</v>
      </c>
      <c r="AI67" s="2">
        <v>68973.41</v>
      </c>
      <c r="AJ67" s="2">
        <v>71741.89</v>
      </c>
      <c r="AK67" s="2">
        <v>73849.77</v>
      </c>
      <c r="AL67" s="2">
        <v>74485.02</v>
      </c>
      <c r="AM67" s="2">
        <v>75318.11</v>
      </c>
      <c r="AN67" s="2">
        <v>80034.87</v>
      </c>
      <c r="AO67" s="2">
        <v>85037.44</v>
      </c>
      <c r="AP67" s="2">
        <v>85048.57</v>
      </c>
      <c r="AQ67" s="2">
        <v>99488.79</v>
      </c>
      <c r="AR67" s="2">
        <v>113567.35</v>
      </c>
      <c r="AS67" s="2">
        <v>108551.08</v>
      </c>
      <c r="AT67" s="2">
        <v>104003.33</v>
      </c>
      <c r="AU67" s="2">
        <v>101194.42</v>
      </c>
    </row>
    <row r="68" spans="1:47" ht="15">
      <c r="A68" s="1">
        <f aca="true" t="shared" si="2" ref="A68:A92">1+A67</f>
        <v>66</v>
      </c>
      <c r="B68" s="2">
        <v>45970.67</v>
      </c>
      <c r="C68" s="2">
        <v>46531.67</v>
      </c>
      <c r="D68" s="2">
        <v>46496.17</v>
      </c>
      <c r="E68" s="2">
        <v>47257.42</v>
      </c>
      <c r="F68" s="2">
        <v>48128.33</v>
      </c>
      <c r="G68" s="2">
        <v>48889.25</v>
      </c>
      <c r="H68" s="2">
        <v>48814.92</v>
      </c>
      <c r="I68" s="2">
        <v>47905.83</v>
      </c>
      <c r="J68" s="2">
        <v>49147.25</v>
      </c>
      <c r="K68" s="2">
        <v>50977.83</v>
      </c>
      <c r="L68" s="2">
        <v>51731.83</v>
      </c>
      <c r="M68" s="2">
        <v>50904.83</v>
      </c>
      <c r="N68" s="2">
        <v>49894.33</v>
      </c>
      <c r="O68" s="2">
        <v>50065.83</v>
      </c>
      <c r="P68" s="2">
        <v>49287.33</v>
      </c>
      <c r="Q68" s="2">
        <v>49372</v>
      </c>
      <c r="R68" s="2">
        <v>54709.83</v>
      </c>
      <c r="S68" s="2">
        <v>58732.17</v>
      </c>
      <c r="T68" s="2">
        <v>58084.67</v>
      </c>
      <c r="U68" s="2">
        <v>58770</v>
      </c>
      <c r="V68" s="2">
        <v>58736.17</v>
      </c>
      <c r="W68" s="2">
        <v>57803.5</v>
      </c>
      <c r="X68" s="2">
        <v>57992.17</v>
      </c>
      <c r="Y68" s="2">
        <v>58140</v>
      </c>
      <c r="Z68" s="2">
        <v>58917</v>
      </c>
      <c r="AA68" s="2">
        <v>59958.17</v>
      </c>
      <c r="AB68" s="2">
        <v>61566.67</v>
      </c>
      <c r="AC68" s="2">
        <v>62495</v>
      </c>
      <c r="AD68" s="2">
        <v>62566.5</v>
      </c>
      <c r="AE68" s="2">
        <v>62524.5</v>
      </c>
      <c r="AF68" s="2">
        <v>62489.25</v>
      </c>
      <c r="AG68" s="2">
        <v>63526.98</v>
      </c>
      <c r="AH68" s="2">
        <v>64645.69</v>
      </c>
      <c r="AI68" s="2">
        <v>65420.48</v>
      </c>
      <c r="AJ68" s="2">
        <v>67670.08</v>
      </c>
      <c r="AK68" s="2">
        <v>70390.55</v>
      </c>
      <c r="AL68" s="2">
        <v>72500.45</v>
      </c>
      <c r="AM68" s="2">
        <v>73191.5</v>
      </c>
      <c r="AN68" s="2">
        <v>74025.52</v>
      </c>
      <c r="AO68" s="2">
        <v>78745.53</v>
      </c>
      <c r="AP68" s="2">
        <v>83703.31</v>
      </c>
      <c r="AQ68" s="2">
        <v>83732.09</v>
      </c>
      <c r="AR68" s="2">
        <v>98032.01</v>
      </c>
      <c r="AS68" s="2">
        <v>111941</v>
      </c>
      <c r="AT68" s="2">
        <v>107069.5</v>
      </c>
      <c r="AU68" s="2">
        <v>102579.33</v>
      </c>
    </row>
    <row r="69" spans="1:47" ht="15">
      <c r="A69" s="1">
        <f t="shared" si="2"/>
        <v>67</v>
      </c>
      <c r="B69" s="2">
        <v>43821.42</v>
      </c>
      <c r="C69" s="2">
        <v>44488.92</v>
      </c>
      <c r="D69" s="2">
        <v>45017</v>
      </c>
      <c r="E69" s="2">
        <v>44984</v>
      </c>
      <c r="F69" s="2">
        <v>45718.67</v>
      </c>
      <c r="G69" s="2">
        <v>46558.92</v>
      </c>
      <c r="H69" s="2">
        <v>47304.17</v>
      </c>
      <c r="I69" s="2">
        <v>47238.92</v>
      </c>
      <c r="J69" s="2">
        <v>46392.42</v>
      </c>
      <c r="K69" s="2">
        <v>47599.08</v>
      </c>
      <c r="L69" s="2">
        <v>49408</v>
      </c>
      <c r="M69" s="2">
        <v>50143</v>
      </c>
      <c r="N69" s="2">
        <v>49323.83</v>
      </c>
      <c r="O69" s="2">
        <v>48375</v>
      </c>
      <c r="P69" s="2">
        <v>48602.17</v>
      </c>
      <c r="Q69" s="2">
        <v>47838.83</v>
      </c>
      <c r="R69" s="2">
        <v>47911</v>
      </c>
      <c r="S69" s="2">
        <v>53119.83</v>
      </c>
      <c r="T69" s="2">
        <v>57054.5</v>
      </c>
      <c r="U69" s="2">
        <v>56514.5</v>
      </c>
      <c r="V69" s="2">
        <v>57212.5</v>
      </c>
      <c r="W69" s="2">
        <v>57191.5</v>
      </c>
      <c r="X69" s="2">
        <v>56352.5</v>
      </c>
      <c r="Y69" s="2">
        <v>56511</v>
      </c>
      <c r="Z69" s="2">
        <v>56661.33</v>
      </c>
      <c r="AA69" s="2">
        <v>57436.33</v>
      </c>
      <c r="AB69" s="2">
        <v>58391.33</v>
      </c>
      <c r="AC69" s="2">
        <v>60021.83</v>
      </c>
      <c r="AD69" s="2">
        <v>60972.5</v>
      </c>
      <c r="AE69" s="2">
        <v>61091.83</v>
      </c>
      <c r="AF69" s="2">
        <v>61127.48</v>
      </c>
      <c r="AG69" s="2">
        <v>61101.14</v>
      </c>
      <c r="AH69" s="2">
        <v>62137.06</v>
      </c>
      <c r="AI69" s="2">
        <v>63279.48</v>
      </c>
      <c r="AJ69" s="2">
        <v>64104.85</v>
      </c>
      <c r="AK69" s="2">
        <v>66348.14</v>
      </c>
      <c r="AL69" s="2">
        <v>69074.56</v>
      </c>
      <c r="AM69" s="2">
        <v>71198.34</v>
      </c>
      <c r="AN69" s="2">
        <v>71920.77</v>
      </c>
      <c r="AO69" s="2">
        <v>72809.31</v>
      </c>
      <c r="AP69" s="2">
        <v>77462.23</v>
      </c>
      <c r="AQ69" s="2">
        <v>82389.4</v>
      </c>
      <c r="AR69" s="2">
        <v>82466.74</v>
      </c>
      <c r="AS69" s="2">
        <v>96533.17</v>
      </c>
      <c r="AT69" s="2">
        <v>110281.42</v>
      </c>
      <c r="AU69" s="2">
        <v>105528.42</v>
      </c>
    </row>
    <row r="70" spans="1:47" ht="15">
      <c r="A70" s="1">
        <f t="shared" si="2"/>
        <v>68</v>
      </c>
      <c r="B70" s="2">
        <v>41522.25</v>
      </c>
      <c r="C70" s="2">
        <v>42222</v>
      </c>
      <c r="D70" s="2">
        <v>42876</v>
      </c>
      <c r="E70" s="2">
        <v>43400</v>
      </c>
      <c r="F70" s="2">
        <v>43425.83</v>
      </c>
      <c r="G70" s="2">
        <v>44155.25</v>
      </c>
      <c r="H70" s="2">
        <v>44929.83</v>
      </c>
      <c r="I70" s="2">
        <v>45611.67</v>
      </c>
      <c r="J70" s="2">
        <v>45594.08</v>
      </c>
      <c r="K70" s="2">
        <v>44822.42</v>
      </c>
      <c r="L70" s="2">
        <v>46006</v>
      </c>
      <c r="M70" s="2">
        <v>47761.67</v>
      </c>
      <c r="N70" s="2">
        <v>48498.33</v>
      </c>
      <c r="O70" s="2">
        <v>47697.83</v>
      </c>
      <c r="P70" s="2">
        <v>46809.83</v>
      </c>
      <c r="Q70" s="2">
        <v>47020.83</v>
      </c>
      <c r="R70" s="2">
        <v>46203.33</v>
      </c>
      <c r="S70" s="2">
        <v>46329</v>
      </c>
      <c r="T70" s="2">
        <v>51479.17</v>
      </c>
      <c r="U70" s="2">
        <v>55378.67</v>
      </c>
      <c r="V70" s="2">
        <v>54901.17</v>
      </c>
      <c r="W70" s="2">
        <v>55605</v>
      </c>
      <c r="X70" s="2">
        <v>55616.67</v>
      </c>
      <c r="Y70" s="2">
        <v>54731.17</v>
      </c>
      <c r="Z70" s="2">
        <v>54871.83</v>
      </c>
      <c r="AA70" s="2">
        <v>55084.5</v>
      </c>
      <c r="AB70" s="2">
        <v>55853.5</v>
      </c>
      <c r="AC70" s="2">
        <v>56816.67</v>
      </c>
      <c r="AD70" s="2">
        <v>58439.33</v>
      </c>
      <c r="AE70" s="2">
        <v>59370.83</v>
      </c>
      <c r="AF70" s="2">
        <v>59574.15</v>
      </c>
      <c r="AG70" s="2">
        <v>59645.83</v>
      </c>
      <c r="AH70" s="2">
        <v>59646.64</v>
      </c>
      <c r="AI70" s="2">
        <v>60714.84</v>
      </c>
      <c r="AJ70" s="2">
        <v>61891.67</v>
      </c>
      <c r="AK70" s="2">
        <v>62742.48</v>
      </c>
      <c r="AL70" s="2">
        <v>64974.97</v>
      </c>
      <c r="AM70" s="2">
        <v>67710.74</v>
      </c>
      <c r="AN70" s="2">
        <v>69857.09</v>
      </c>
      <c r="AO70" s="2">
        <v>70588.57</v>
      </c>
      <c r="AP70" s="2">
        <v>71506</v>
      </c>
      <c r="AQ70" s="2">
        <v>76157.27</v>
      </c>
      <c r="AR70" s="2">
        <v>81027.2</v>
      </c>
      <c r="AS70" s="2">
        <v>81054.92</v>
      </c>
      <c r="AT70" s="2">
        <v>94963.25</v>
      </c>
      <c r="AU70" s="2">
        <v>108553.42</v>
      </c>
    </row>
    <row r="71" spans="1:47" ht="15">
      <c r="A71" s="1">
        <f t="shared" si="2"/>
        <v>69</v>
      </c>
      <c r="B71" s="2">
        <v>38271.42</v>
      </c>
      <c r="C71" s="2">
        <v>39881.75</v>
      </c>
      <c r="D71" s="2">
        <v>40583.42</v>
      </c>
      <c r="E71" s="2">
        <v>41199.25</v>
      </c>
      <c r="F71" s="2">
        <v>41717.58</v>
      </c>
      <c r="G71" s="2">
        <v>41701.75</v>
      </c>
      <c r="H71" s="2">
        <v>42360.42</v>
      </c>
      <c r="I71" s="2">
        <v>43168.83</v>
      </c>
      <c r="J71" s="2">
        <v>43831</v>
      </c>
      <c r="K71" s="2">
        <v>43896.92</v>
      </c>
      <c r="L71" s="2">
        <v>43233.17</v>
      </c>
      <c r="M71" s="2">
        <v>44305.67</v>
      </c>
      <c r="N71" s="2">
        <v>46018.67</v>
      </c>
      <c r="O71" s="2">
        <v>46760.5</v>
      </c>
      <c r="P71" s="2">
        <v>46010.83</v>
      </c>
      <c r="Q71" s="2">
        <v>45135</v>
      </c>
      <c r="R71" s="2">
        <v>45317.83</v>
      </c>
      <c r="S71" s="2">
        <v>44562.5</v>
      </c>
      <c r="T71" s="2">
        <v>44748</v>
      </c>
      <c r="U71" s="2">
        <v>49786.83</v>
      </c>
      <c r="V71" s="2">
        <v>53527.33</v>
      </c>
      <c r="W71" s="2">
        <v>53114</v>
      </c>
      <c r="X71" s="2">
        <v>53899</v>
      </c>
      <c r="Y71" s="2">
        <v>53923.33</v>
      </c>
      <c r="Z71" s="2">
        <v>53056.17</v>
      </c>
      <c r="AA71" s="2">
        <v>53204.83</v>
      </c>
      <c r="AB71" s="2">
        <v>53425.5</v>
      </c>
      <c r="AC71" s="2">
        <v>54189.5</v>
      </c>
      <c r="AD71" s="2">
        <v>55173.5</v>
      </c>
      <c r="AE71" s="2">
        <v>56739.83</v>
      </c>
      <c r="AF71" s="2">
        <v>57780.31</v>
      </c>
      <c r="AG71" s="2">
        <v>58050.25</v>
      </c>
      <c r="AH71" s="2">
        <v>58090.8</v>
      </c>
      <c r="AI71" s="2">
        <v>58102.75</v>
      </c>
      <c r="AJ71" s="2">
        <v>59217.62</v>
      </c>
      <c r="AK71" s="2">
        <v>60452.72</v>
      </c>
      <c r="AL71" s="2">
        <v>61343.46</v>
      </c>
      <c r="AM71" s="2">
        <v>63579.74</v>
      </c>
      <c r="AN71" s="2">
        <v>66323.54</v>
      </c>
      <c r="AO71" s="2">
        <v>68472.74</v>
      </c>
      <c r="AP71" s="2">
        <v>69209.07</v>
      </c>
      <c r="AQ71" s="2">
        <v>70150.76</v>
      </c>
      <c r="AR71" s="2">
        <v>74755.13</v>
      </c>
      <c r="AS71" s="2">
        <v>79535.92</v>
      </c>
      <c r="AT71" s="2">
        <v>79602</v>
      </c>
      <c r="AU71" s="2">
        <v>93334.25</v>
      </c>
    </row>
    <row r="72" spans="1:47" ht="15">
      <c r="A72" s="1">
        <f t="shared" si="2"/>
        <v>70</v>
      </c>
      <c r="B72" s="2">
        <v>35808.58</v>
      </c>
      <c r="C72" s="2">
        <v>36688.58</v>
      </c>
      <c r="D72" s="2">
        <v>38187.33</v>
      </c>
      <c r="E72" s="2">
        <v>38887.5</v>
      </c>
      <c r="F72" s="2">
        <v>39543.92</v>
      </c>
      <c r="G72" s="2">
        <v>40065.67</v>
      </c>
      <c r="H72" s="2">
        <v>39963.33</v>
      </c>
      <c r="I72" s="2">
        <v>40561.17</v>
      </c>
      <c r="J72" s="2">
        <v>41358.33</v>
      </c>
      <c r="K72" s="2">
        <v>42019.17</v>
      </c>
      <c r="L72" s="2">
        <v>42159.83</v>
      </c>
      <c r="M72" s="2">
        <v>41508.17</v>
      </c>
      <c r="N72" s="2">
        <v>42553.5</v>
      </c>
      <c r="O72" s="2">
        <v>44188.17</v>
      </c>
      <c r="P72" s="2">
        <v>44908</v>
      </c>
      <c r="Q72" s="2">
        <v>44215.17</v>
      </c>
      <c r="R72" s="2">
        <v>43398</v>
      </c>
      <c r="S72" s="2">
        <v>43601.83</v>
      </c>
      <c r="T72" s="2">
        <v>42919.33</v>
      </c>
      <c r="U72" s="2">
        <v>43162.17</v>
      </c>
      <c r="V72" s="2">
        <v>48050.5</v>
      </c>
      <c r="W72" s="2">
        <v>51662.33</v>
      </c>
      <c r="X72" s="2">
        <v>51289.67</v>
      </c>
      <c r="Y72" s="2">
        <v>52039.67</v>
      </c>
      <c r="Z72" s="2">
        <v>52084</v>
      </c>
      <c r="AA72" s="2">
        <v>51250.67</v>
      </c>
      <c r="AB72" s="2">
        <v>51432.17</v>
      </c>
      <c r="AC72" s="2">
        <v>51715.33</v>
      </c>
      <c r="AD72" s="2">
        <v>52515</v>
      </c>
      <c r="AE72" s="2">
        <v>53504.5</v>
      </c>
      <c r="AF72" s="2">
        <v>55054.8</v>
      </c>
      <c r="AG72" s="2">
        <v>56095.86</v>
      </c>
      <c r="AH72" s="2">
        <v>56365.98</v>
      </c>
      <c r="AI72" s="2">
        <v>56491.21</v>
      </c>
      <c r="AJ72" s="2">
        <v>56560.75</v>
      </c>
      <c r="AK72" s="2">
        <v>57673.25</v>
      </c>
      <c r="AL72" s="2">
        <v>58952.07</v>
      </c>
      <c r="AM72" s="2">
        <v>59860.44</v>
      </c>
      <c r="AN72" s="2">
        <v>62128.64</v>
      </c>
      <c r="AO72" s="2">
        <v>64903.69</v>
      </c>
      <c r="AP72" s="2">
        <v>67037.62</v>
      </c>
      <c r="AQ72" s="2">
        <v>67801.65</v>
      </c>
      <c r="AR72" s="2">
        <v>68732.38</v>
      </c>
      <c r="AS72" s="2">
        <v>73226.92</v>
      </c>
      <c r="AT72" s="2">
        <v>77982.42</v>
      </c>
      <c r="AU72" s="2">
        <v>78040.42</v>
      </c>
    </row>
    <row r="73" spans="1:47" ht="15">
      <c r="A73" s="1">
        <f t="shared" si="2"/>
        <v>71</v>
      </c>
      <c r="B73" s="2">
        <v>34030.67</v>
      </c>
      <c r="C73" s="2">
        <v>34200</v>
      </c>
      <c r="D73" s="2">
        <v>35007.92</v>
      </c>
      <c r="E73" s="2">
        <v>36395.25</v>
      </c>
      <c r="F73" s="2">
        <v>37142.83</v>
      </c>
      <c r="G73" s="2">
        <v>37758.67</v>
      </c>
      <c r="H73" s="2">
        <v>38182.08</v>
      </c>
      <c r="I73" s="2">
        <v>38121.33</v>
      </c>
      <c r="J73" s="2">
        <v>38693.08</v>
      </c>
      <c r="K73" s="2">
        <v>39432.67</v>
      </c>
      <c r="L73" s="2">
        <v>40151.67</v>
      </c>
      <c r="M73" s="2">
        <v>40293.83</v>
      </c>
      <c r="N73" s="2">
        <v>39674.17</v>
      </c>
      <c r="O73" s="2">
        <v>40743.67</v>
      </c>
      <c r="P73" s="2">
        <v>42335.17</v>
      </c>
      <c r="Q73" s="2">
        <v>42995.83</v>
      </c>
      <c r="R73" s="2">
        <v>42342.83</v>
      </c>
      <c r="S73" s="2">
        <v>41594.17</v>
      </c>
      <c r="T73" s="2">
        <v>41811.67</v>
      </c>
      <c r="U73" s="2">
        <v>41209.5</v>
      </c>
      <c r="V73" s="2">
        <v>41447</v>
      </c>
      <c r="W73" s="2">
        <v>46198.17</v>
      </c>
      <c r="X73" s="2">
        <v>49696.83</v>
      </c>
      <c r="Y73" s="2">
        <v>49323.5</v>
      </c>
      <c r="Z73" s="2">
        <v>50105.33</v>
      </c>
      <c r="AA73" s="2">
        <v>50177.67</v>
      </c>
      <c r="AB73" s="2">
        <v>49318.67</v>
      </c>
      <c r="AC73" s="2">
        <v>49562.33</v>
      </c>
      <c r="AD73" s="2">
        <v>49918.33</v>
      </c>
      <c r="AE73" s="2">
        <v>50720.83</v>
      </c>
      <c r="AF73" s="2">
        <v>51723.57</v>
      </c>
      <c r="AG73" s="2">
        <v>53242.59</v>
      </c>
      <c r="AH73" s="2">
        <v>54308.72</v>
      </c>
      <c r="AI73" s="2">
        <v>54620.99</v>
      </c>
      <c r="AJ73" s="2">
        <v>54803.85</v>
      </c>
      <c r="AK73" s="2">
        <v>54930.73</v>
      </c>
      <c r="AL73" s="2">
        <v>56054.83</v>
      </c>
      <c r="AM73" s="2">
        <v>57387.25</v>
      </c>
      <c r="AN73" s="2">
        <v>58373.81</v>
      </c>
      <c r="AO73" s="2">
        <v>60658.06</v>
      </c>
      <c r="AP73" s="2">
        <v>63421.59</v>
      </c>
      <c r="AQ73" s="2">
        <v>65591.21</v>
      </c>
      <c r="AR73" s="2">
        <v>66363.27</v>
      </c>
      <c r="AS73" s="2">
        <v>67222.67</v>
      </c>
      <c r="AT73" s="2">
        <v>71683.92</v>
      </c>
      <c r="AU73" s="2">
        <v>76347.75</v>
      </c>
    </row>
    <row r="74" spans="1:47" ht="15">
      <c r="A74" s="1">
        <f t="shared" si="2"/>
        <v>72</v>
      </c>
      <c r="B74" s="2">
        <v>32054.67</v>
      </c>
      <c r="C74" s="2">
        <v>32339.92</v>
      </c>
      <c r="D74" s="2">
        <v>32448.5</v>
      </c>
      <c r="E74" s="2">
        <v>33227.25</v>
      </c>
      <c r="F74" s="2">
        <v>34597.33</v>
      </c>
      <c r="G74" s="2">
        <v>35287.83</v>
      </c>
      <c r="H74" s="2">
        <v>35829.83</v>
      </c>
      <c r="I74" s="2">
        <v>36266.17</v>
      </c>
      <c r="J74" s="2">
        <v>36245.42</v>
      </c>
      <c r="K74" s="2">
        <v>36740.75</v>
      </c>
      <c r="L74" s="2">
        <v>37496</v>
      </c>
      <c r="M74" s="2">
        <v>38217.5</v>
      </c>
      <c r="N74" s="2">
        <v>38335.5</v>
      </c>
      <c r="O74" s="2">
        <v>37794.17</v>
      </c>
      <c r="P74" s="2">
        <v>38820</v>
      </c>
      <c r="Q74" s="2">
        <v>40388.17</v>
      </c>
      <c r="R74" s="2">
        <v>41016</v>
      </c>
      <c r="S74" s="2">
        <v>40430</v>
      </c>
      <c r="T74" s="2">
        <v>39696</v>
      </c>
      <c r="U74" s="2">
        <v>39940</v>
      </c>
      <c r="V74" s="2">
        <v>39357.83</v>
      </c>
      <c r="W74" s="2">
        <v>39624.67</v>
      </c>
      <c r="X74" s="2">
        <v>44255.67</v>
      </c>
      <c r="Y74" s="2">
        <v>47571.17</v>
      </c>
      <c r="Z74" s="2">
        <v>47250.67</v>
      </c>
      <c r="AA74" s="2">
        <v>48037</v>
      </c>
      <c r="AB74" s="2">
        <v>48095.83</v>
      </c>
      <c r="AC74" s="2">
        <v>47338</v>
      </c>
      <c r="AD74" s="2">
        <v>47672.5</v>
      </c>
      <c r="AE74" s="2">
        <v>48046.67</v>
      </c>
      <c r="AF74" s="2">
        <v>48883.08</v>
      </c>
      <c r="AG74" s="2">
        <v>49876.08</v>
      </c>
      <c r="AH74" s="2">
        <v>51355.85</v>
      </c>
      <c r="AI74" s="2">
        <v>52400.11</v>
      </c>
      <c r="AJ74" s="2">
        <v>52799.44</v>
      </c>
      <c r="AK74" s="2">
        <v>53071.64</v>
      </c>
      <c r="AL74" s="2">
        <v>53261.52</v>
      </c>
      <c r="AM74" s="2">
        <v>54442.57</v>
      </c>
      <c r="AN74" s="2">
        <v>55825.64</v>
      </c>
      <c r="AO74" s="2">
        <v>56866.91</v>
      </c>
      <c r="AP74" s="2">
        <v>59145.88</v>
      </c>
      <c r="AQ74" s="2">
        <v>61867.12</v>
      </c>
      <c r="AR74" s="2">
        <v>64025.25</v>
      </c>
      <c r="AS74" s="2">
        <v>64790.25</v>
      </c>
      <c r="AT74" s="2">
        <v>65682.83</v>
      </c>
      <c r="AU74" s="2">
        <v>70065.42</v>
      </c>
    </row>
    <row r="75" spans="1:47" ht="15">
      <c r="A75" s="1">
        <f t="shared" si="2"/>
        <v>73</v>
      </c>
      <c r="B75" s="2">
        <v>30248.25</v>
      </c>
      <c r="C75" s="2">
        <v>30265.58</v>
      </c>
      <c r="D75" s="2">
        <v>30561.42</v>
      </c>
      <c r="E75" s="2">
        <v>30691.25</v>
      </c>
      <c r="F75" s="2">
        <v>31475</v>
      </c>
      <c r="G75" s="2">
        <v>32765.75</v>
      </c>
      <c r="H75" s="2">
        <v>33373.83</v>
      </c>
      <c r="I75" s="2">
        <v>33864.42</v>
      </c>
      <c r="J75" s="2">
        <v>34281.67</v>
      </c>
      <c r="K75" s="2">
        <v>34245.08</v>
      </c>
      <c r="L75" s="2">
        <v>34733.17</v>
      </c>
      <c r="M75" s="2">
        <v>35511.17</v>
      </c>
      <c r="N75" s="2">
        <v>36204</v>
      </c>
      <c r="O75" s="2">
        <v>36324.83</v>
      </c>
      <c r="P75" s="2">
        <v>35850.67</v>
      </c>
      <c r="Q75" s="2">
        <v>36846.5</v>
      </c>
      <c r="R75" s="2">
        <v>38335.5</v>
      </c>
      <c r="S75" s="2">
        <v>38992.5</v>
      </c>
      <c r="T75" s="2">
        <v>38435.67</v>
      </c>
      <c r="U75" s="2">
        <v>37724.83</v>
      </c>
      <c r="V75" s="2">
        <v>37998</v>
      </c>
      <c r="W75" s="2">
        <v>37484.5</v>
      </c>
      <c r="X75" s="2">
        <v>37753.67</v>
      </c>
      <c r="Y75" s="2">
        <v>42188.17</v>
      </c>
      <c r="Z75" s="2">
        <v>45365.17</v>
      </c>
      <c r="AA75" s="2">
        <v>45114.33</v>
      </c>
      <c r="AB75" s="2">
        <v>45857.67</v>
      </c>
      <c r="AC75" s="2">
        <v>45941.67</v>
      </c>
      <c r="AD75" s="2">
        <v>45287.67</v>
      </c>
      <c r="AE75" s="2">
        <v>45650.83</v>
      </c>
      <c r="AF75" s="2">
        <v>46073.34</v>
      </c>
      <c r="AG75" s="2">
        <v>46893.58</v>
      </c>
      <c r="AH75" s="2">
        <v>47866.74</v>
      </c>
      <c r="AI75" s="2">
        <v>49303.26</v>
      </c>
      <c r="AJ75" s="2">
        <v>50401.85</v>
      </c>
      <c r="AK75" s="2">
        <v>50911.72</v>
      </c>
      <c r="AL75" s="2">
        <v>51280.46</v>
      </c>
      <c r="AM75" s="2">
        <v>51565.93</v>
      </c>
      <c r="AN75" s="2">
        <v>52780.43</v>
      </c>
      <c r="AO75" s="2">
        <v>54147.04</v>
      </c>
      <c r="AP75" s="2">
        <v>55207.88</v>
      </c>
      <c r="AQ75" s="2">
        <v>57536.52</v>
      </c>
      <c r="AR75" s="2">
        <v>60229.6</v>
      </c>
      <c r="AS75" s="2">
        <v>62319</v>
      </c>
      <c r="AT75" s="2">
        <v>63157.58</v>
      </c>
      <c r="AU75" s="2">
        <v>64082.33</v>
      </c>
    </row>
    <row r="76" spans="1:47" ht="15">
      <c r="A76" s="1">
        <f t="shared" si="2"/>
        <v>74</v>
      </c>
      <c r="B76" s="2">
        <v>28353.92</v>
      </c>
      <c r="C76" s="2">
        <v>28430.92</v>
      </c>
      <c r="D76" s="2">
        <v>28403.08</v>
      </c>
      <c r="E76" s="2">
        <v>28738.5</v>
      </c>
      <c r="F76" s="2">
        <v>28944.08</v>
      </c>
      <c r="G76" s="2">
        <v>29707.83</v>
      </c>
      <c r="H76" s="2">
        <v>30858</v>
      </c>
      <c r="I76" s="2">
        <v>31379.08</v>
      </c>
      <c r="J76" s="2">
        <v>31852.92</v>
      </c>
      <c r="K76" s="2">
        <v>32269.17</v>
      </c>
      <c r="L76" s="2">
        <v>32233.33</v>
      </c>
      <c r="M76" s="2">
        <v>32703.33</v>
      </c>
      <c r="N76" s="2">
        <v>33496</v>
      </c>
      <c r="O76" s="2">
        <v>34099.67</v>
      </c>
      <c r="P76" s="2">
        <v>34250</v>
      </c>
      <c r="Q76" s="2">
        <v>33826.67</v>
      </c>
      <c r="R76" s="2">
        <v>34780</v>
      </c>
      <c r="S76" s="2">
        <v>36274.33</v>
      </c>
      <c r="T76" s="2">
        <v>36925.5</v>
      </c>
      <c r="U76" s="2">
        <v>36364.5</v>
      </c>
      <c r="V76" s="2">
        <v>35673.33</v>
      </c>
      <c r="W76" s="2">
        <v>35989.33</v>
      </c>
      <c r="X76" s="2">
        <v>35537</v>
      </c>
      <c r="Y76" s="2">
        <v>35779.5</v>
      </c>
      <c r="Z76" s="2">
        <v>40020.67</v>
      </c>
      <c r="AA76" s="2">
        <v>43088.17</v>
      </c>
      <c r="AB76" s="2">
        <v>42857</v>
      </c>
      <c r="AC76" s="2">
        <v>43584.17</v>
      </c>
      <c r="AD76" s="2">
        <v>43680.17</v>
      </c>
      <c r="AE76" s="2">
        <v>43103.83</v>
      </c>
      <c r="AF76" s="2">
        <v>43569.82</v>
      </c>
      <c r="AG76" s="2">
        <v>44011.16</v>
      </c>
      <c r="AH76" s="2">
        <v>44792.43</v>
      </c>
      <c r="AI76" s="2">
        <v>45813.62</v>
      </c>
      <c r="AJ76" s="2">
        <v>47269.91</v>
      </c>
      <c r="AK76" s="2">
        <v>48401.93</v>
      </c>
      <c r="AL76" s="2">
        <v>49012.69</v>
      </c>
      <c r="AM76" s="2">
        <v>49443.35</v>
      </c>
      <c r="AN76" s="2">
        <v>49843.98</v>
      </c>
      <c r="AO76" s="2">
        <v>51055.58</v>
      </c>
      <c r="AP76" s="2">
        <v>52434.22</v>
      </c>
      <c r="AQ76" s="2">
        <v>53569.99</v>
      </c>
      <c r="AR76" s="2">
        <v>55855.08</v>
      </c>
      <c r="AS76" s="2">
        <v>58433.92</v>
      </c>
      <c r="AT76" s="2">
        <v>60521.5</v>
      </c>
      <c r="AU76" s="2">
        <v>61386</v>
      </c>
    </row>
    <row r="77" spans="1:47" ht="15">
      <c r="A77" s="1">
        <f t="shared" si="2"/>
        <v>75</v>
      </c>
      <c r="B77" s="2">
        <v>25851.17</v>
      </c>
      <c r="C77" s="2">
        <v>26524.67</v>
      </c>
      <c r="D77" s="2">
        <v>26586.92</v>
      </c>
      <c r="E77" s="2">
        <v>26541</v>
      </c>
      <c r="F77" s="2">
        <v>26920.25</v>
      </c>
      <c r="G77" s="2">
        <v>27094</v>
      </c>
      <c r="H77" s="2">
        <v>27751.17</v>
      </c>
      <c r="I77" s="2">
        <v>28890.33</v>
      </c>
      <c r="J77" s="2">
        <v>29399.75</v>
      </c>
      <c r="K77" s="2">
        <v>29831.33</v>
      </c>
      <c r="L77" s="2">
        <v>30235.17</v>
      </c>
      <c r="M77" s="2">
        <v>30169.83</v>
      </c>
      <c r="N77" s="2">
        <v>30630.67</v>
      </c>
      <c r="O77" s="2">
        <v>31398.83</v>
      </c>
      <c r="P77" s="2">
        <v>31947</v>
      </c>
      <c r="Q77" s="2">
        <v>32071</v>
      </c>
      <c r="R77" s="2">
        <v>31691.33</v>
      </c>
      <c r="S77" s="2">
        <v>32721.33</v>
      </c>
      <c r="T77" s="2">
        <v>34198.33</v>
      </c>
      <c r="U77" s="2">
        <v>34755</v>
      </c>
      <c r="V77" s="2">
        <v>34221.17</v>
      </c>
      <c r="W77" s="2">
        <v>33641.67</v>
      </c>
      <c r="X77" s="2">
        <v>34021.17</v>
      </c>
      <c r="Y77" s="2">
        <v>33550</v>
      </c>
      <c r="Z77" s="2">
        <v>33724.67</v>
      </c>
      <c r="AA77" s="2">
        <v>37801.67</v>
      </c>
      <c r="AB77" s="2">
        <v>40717.33</v>
      </c>
      <c r="AC77" s="2">
        <v>40556.33</v>
      </c>
      <c r="AD77" s="2">
        <v>41311.17</v>
      </c>
      <c r="AE77" s="2">
        <v>41396.67</v>
      </c>
      <c r="AF77" s="2">
        <v>40876.13</v>
      </c>
      <c r="AG77" s="2">
        <v>41390.58</v>
      </c>
      <c r="AH77" s="2">
        <v>41851.42</v>
      </c>
      <c r="AI77" s="2">
        <v>42705.01</v>
      </c>
      <c r="AJ77" s="2">
        <v>43804.25</v>
      </c>
      <c r="AK77" s="2">
        <v>45208.89</v>
      </c>
      <c r="AL77" s="2">
        <v>46384.53</v>
      </c>
      <c r="AM77" s="2">
        <v>47090.3</v>
      </c>
      <c r="AN77" s="2">
        <v>47555.55</v>
      </c>
      <c r="AO77" s="2">
        <v>47978.15</v>
      </c>
      <c r="AP77" s="2">
        <v>49172.93</v>
      </c>
      <c r="AQ77" s="2">
        <v>50597.75</v>
      </c>
      <c r="AR77" s="2">
        <v>51793.94</v>
      </c>
      <c r="AS77" s="2">
        <v>54059.83</v>
      </c>
      <c r="AT77" s="2">
        <v>56640.92</v>
      </c>
      <c r="AU77" s="2">
        <v>58652.25</v>
      </c>
    </row>
    <row r="78" spans="1:47" ht="15">
      <c r="A78" s="1">
        <f t="shared" si="2"/>
        <v>76</v>
      </c>
      <c r="B78" s="2">
        <v>24011.42</v>
      </c>
      <c r="C78" s="2">
        <v>24017.08</v>
      </c>
      <c r="D78" s="2">
        <v>24615.92</v>
      </c>
      <c r="E78" s="2">
        <v>24697.17</v>
      </c>
      <c r="F78" s="2">
        <v>24718.83</v>
      </c>
      <c r="G78" s="2">
        <v>25121.33</v>
      </c>
      <c r="H78" s="2">
        <v>25213.25</v>
      </c>
      <c r="I78" s="2">
        <v>25826.33</v>
      </c>
      <c r="J78" s="2">
        <v>26895.33</v>
      </c>
      <c r="K78" s="2">
        <v>27385.08</v>
      </c>
      <c r="L78" s="2">
        <v>27795.83</v>
      </c>
      <c r="M78" s="2">
        <v>28168.5</v>
      </c>
      <c r="N78" s="2">
        <v>28090.17</v>
      </c>
      <c r="O78" s="2">
        <v>28523.83</v>
      </c>
      <c r="P78" s="2">
        <v>29227</v>
      </c>
      <c r="Q78" s="2">
        <v>29756.83</v>
      </c>
      <c r="R78" s="2">
        <v>29866.33</v>
      </c>
      <c r="S78" s="2">
        <v>29566</v>
      </c>
      <c r="T78" s="2">
        <v>30648</v>
      </c>
      <c r="U78" s="2">
        <v>32016.33</v>
      </c>
      <c r="V78" s="2">
        <v>32532.17</v>
      </c>
      <c r="W78" s="2">
        <v>32038.67</v>
      </c>
      <c r="X78" s="2">
        <v>31497.17</v>
      </c>
      <c r="Y78" s="2">
        <v>31862.17</v>
      </c>
      <c r="Z78" s="2">
        <v>31429.17</v>
      </c>
      <c r="AA78" s="2">
        <v>31629.83</v>
      </c>
      <c r="AB78" s="2">
        <v>35450.67</v>
      </c>
      <c r="AC78" s="2">
        <v>38275.33</v>
      </c>
      <c r="AD78" s="2">
        <v>38213.17</v>
      </c>
      <c r="AE78" s="2">
        <v>38978.5</v>
      </c>
      <c r="AF78" s="2">
        <v>39102.47</v>
      </c>
      <c r="AG78" s="2">
        <v>38623.25</v>
      </c>
      <c r="AH78" s="2">
        <v>39158.72</v>
      </c>
      <c r="AI78" s="2">
        <v>39625.67</v>
      </c>
      <c r="AJ78" s="2">
        <v>40535.06</v>
      </c>
      <c r="AK78" s="2">
        <v>41721.75</v>
      </c>
      <c r="AL78" s="2">
        <v>43166.33</v>
      </c>
      <c r="AM78" s="2">
        <v>44334.53</v>
      </c>
      <c r="AN78" s="2">
        <v>45073.44</v>
      </c>
      <c r="AO78" s="2">
        <v>45564</v>
      </c>
      <c r="AP78" s="2">
        <v>46024.5</v>
      </c>
      <c r="AQ78" s="2">
        <v>47293.91</v>
      </c>
      <c r="AR78" s="2">
        <v>48732.53</v>
      </c>
      <c r="AS78" s="2">
        <v>49920.92</v>
      </c>
      <c r="AT78" s="2">
        <v>52202.75</v>
      </c>
      <c r="AU78" s="2">
        <v>54723.67</v>
      </c>
    </row>
    <row r="79" spans="1:47" ht="15">
      <c r="A79" s="1">
        <f t="shared" si="2"/>
        <v>77</v>
      </c>
      <c r="B79" s="2">
        <v>21783</v>
      </c>
      <c r="C79" s="2">
        <v>22195.92</v>
      </c>
      <c r="D79" s="2">
        <v>22150.83</v>
      </c>
      <c r="E79" s="2">
        <v>22704</v>
      </c>
      <c r="F79" s="2">
        <v>22809</v>
      </c>
      <c r="G79" s="2">
        <v>22747.92</v>
      </c>
      <c r="H79" s="2">
        <v>23081.08</v>
      </c>
      <c r="I79" s="2">
        <v>23294.5</v>
      </c>
      <c r="J79" s="2">
        <v>23893</v>
      </c>
      <c r="K79" s="2">
        <v>24862.75</v>
      </c>
      <c r="L79" s="2">
        <v>25327.83</v>
      </c>
      <c r="M79" s="2">
        <v>25719.33</v>
      </c>
      <c r="N79" s="2">
        <v>26029.67</v>
      </c>
      <c r="O79" s="2">
        <v>25941.5</v>
      </c>
      <c r="P79" s="2">
        <v>26417.33</v>
      </c>
      <c r="Q79" s="2">
        <v>27089</v>
      </c>
      <c r="R79" s="2">
        <v>27576.67</v>
      </c>
      <c r="S79" s="2">
        <v>27735</v>
      </c>
      <c r="T79" s="2">
        <v>27463.17</v>
      </c>
      <c r="U79" s="2">
        <v>28491.83</v>
      </c>
      <c r="V79" s="2">
        <v>29805</v>
      </c>
      <c r="W79" s="2">
        <v>30301.83</v>
      </c>
      <c r="X79" s="2">
        <v>29867.83</v>
      </c>
      <c r="Y79" s="2">
        <v>29325.67</v>
      </c>
      <c r="Z79" s="2">
        <v>29673.5</v>
      </c>
      <c r="AA79" s="2">
        <v>29319.5</v>
      </c>
      <c r="AB79" s="2">
        <v>29460.5</v>
      </c>
      <c r="AC79" s="2">
        <v>33139.5</v>
      </c>
      <c r="AD79" s="2">
        <v>35881.33</v>
      </c>
      <c r="AE79" s="2">
        <v>35801.83</v>
      </c>
      <c r="AF79" s="2">
        <v>36567.35</v>
      </c>
      <c r="AG79" s="2">
        <v>36715.6</v>
      </c>
      <c r="AH79" s="2">
        <v>36317.34</v>
      </c>
      <c r="AI79" s="2">
        <v>36898.67</v>
      </c>
      <c r="AJ79" s="2">
        <v>37480.39</v>
      </c>
      <c r="AK79" s="2">
        <v>38381.76</v>
      </c>
      <c r="AL79" s="2">
        <v>39517.68</v>
      </c>
      <c r="AM79" s="2">
        <v>41001.52</v>
      </c>
      <c r="AN79" s="2">
        <v>42206.64</v>
      </c>
      <c r="AO79" s="2">
        <v>42982.66</v>
      </c>
      <c r="AP79" s="2">
        <v>43484.32</v>
      </c>
      <c r="AQ79" s="2">
        <v>44004.19</v>
      </c>
      <c r="AR79" s="2">
        <v>45334.83</v>
      </c>
      <c r="AS79" s="2">
        <v>46769.92</v>
      </c>
      <c r="AT79" s="2">
        <v>47988.75</v>
      </c>
      <c r="AU79" s="2">
        <v>50255</v>
      </c>
    </row>
    <row r="80" spans="1:47" ht="15">
      <c r="A80" s="1">
        <f t="shared" si="2"/>
        <v>78</v>
      </c>
      <c r="B80" s="2">
        <v>19645.17</v>
      </c>
      <c r="C80" s="2">
        <v>19999.08</v>
      </c>
      <c r="D80" s="2">
        <v>20309.75</v>
      </c>
      <c r="E80" s="2">
        <v>20281.75</v>
      </c>
      <c r="F80" s="2">
        <v>20862.25</v>
      </c>
      <c r="G80" s="2">
        <v>20993.58</v>
      </c>
      <c r="H80" s="2">
        <v>20937.25</v>
      </c>
      <c r="I80" s="2">
        <v>21230.08</v>
      </c>
      <c r="J80" s="2">
        <v>21420.25</v>
      </c>
      <c r="K80" s="2">
        <v>21951.17</v>
      </c>
      <c r="L80" s="2">
        <v>22881.83</v>
      </c>
      <c r="M80" s="2">
        <v>23313</v>
      </c>
      <c r="N80" s="2">
        <v>23665.17</v>
      </c>
      <c r="O80" s="2">
        <v>23940.33</v>
      </c>
      <c r="P80" s="2">
        <v>23885.83</v>
      </c>
      <c r="Q80" s="2">
        <v>24327.33</v>
      </c>
      <c r="R80" s="2">
        <v>24889.17</v>
      </c>
      <c r="S80" s="2">
        <v>25397.5</v>
      </c>
      <c r="T80" s="2">
        <v>25557.83</v>
      </c>
      <c r="U80" s="2">
        <v>25322.17</v>
      </c>
      <c r="V80" s="2">
        <v>26282.33</v>
      </c>
      <c r="W80" s="2">
        <v>27531.33</v>
      </c>
      <c r="X80" s="2">
        <v>28049.5</v>
      </c>
      <c r="Y80" s="2">
        <v>27624.83</v>
      </c>
      <c r="Z80" s="2">
        <v>27130.83</v>
      </c>
      <c r="AA80" s="2">
        <v>27483.83</v>
      </c>
      <c r="AB80" s="2">
        <v>27076.33</v>
      </c>
      <c r="AC80" s="2">
        <v>27265.17</v>
      </c>
      <c r="AD80" s="2">
        <v>30815.17</v>
      </c>
      <c r="AE80" s="2">
        <v>33380.5</v>
      </c>
      <c r="AF80" s="2">
        <v>33330.51</v>
      </c>
      <c r="AG80" s="2">
        <v>34122.36</v>
      </c>
      <c r="AH80" s="2">
        <v>34262.66</v>
      </c>
      <c r="AI80" s="2">
        <v>33912.47</v>
      </c>
      <c r="AJ80" s="2">
        <v>34580.7</v>
      </c>
      <c r="AK80" s="2">
        <v>35232.07</v>
      </c>
      <c r="AL80" s="2">
        <v>36150.4</v>
      </c>
      <c r="AM80" s="2">
        <v>37301.71</v>
      </c>
      <c r="AN80" s="2">
        <v>38779.48</v>
      </c>
      <c r="AO80" s="2">
        <v>40054.47</v>
      </c>
      <c r="AP80" s="2">
        <v>40823.13</v>
      </c>
      <c r="AQ80" s="2">
        <v>41324.8</v>
      </c>
      <c r="AR80" s="2">
        <v>41927.76</v>
      </c>
      <c r="AS80" s="2">
        <v>43239.75</v>
      </c>
      <c r="AT80" s="2">
        <v>44749.33</v>
      </c>
      <c r="AU80" s="2">
        <v>45937.08</v>
      </c>
    </row>
    <row r="81" spans="1:47" ht="15">
      <c r="A81" s="1">
        <f t="shared" si="2"/>
        <v>79</v>
      </c>
      <c r="B81" s="2">
        <v>17744.83</v>
      </c>
      <c r="C81" s="2">
        <v>17909.08</v>
      </c>
      <c r="D81" s="2">
        <v>18241.83</v>
      </c>
      <c r="E81" s="2">
        <v>18512.5</v>
      </c>
      <c r="F81" s="2">
        <v>18506.58</v>
      </c>
      <c r="G81" s="2">
        <v>18984.25</v>
      </c>
      <c r="H81" s="2">
        <v>19085.33</v>
      </c>
      <c r="I81" s="2">
        <v>19101.67</v>
      </c>
      <c r="J81" s="2">
        <v>19405</v>
      </c>
      <c r="K81" s="2">
        <v>19553.75</v>
      </c>
      <c r="L81" s="2">
        <v>20040.83</v>
      </c>
      <c r="M81" s="2">
        <v>20892.67</v>
      </c>
      <c r="N81" s="2">
        <v>21272.67</v>
      </c>
      <c r="O81" s="2">
        <v>21588.17</v>
      </c>
      <c r="P81" s="2">
        <v>21849.33</v>
      </c>
      <c r="Q81" s="2">
        <v>21822.17</v>
      </c>
      <c r="R81" s="2">
        <v>22185</v>
      </c>
      <c r="S81" s="2">
        <v>22737.83</v>
      </c>
      <c r="T81" s="2">
        <v>23223.33</v>
      </c>
      <c r="U81" s="2">
        <v>23340.33</v>
      </c>
      <c r="V81" s="2">
        <v>23122.83</v>
      </c>
      <c r="W81" s="2">
        <v>24098.67</v>
      </c>
      <c r="X81" s="2">
        <v>25287</v>
      </c>
      <c r="Y81" s="2">
        <v>25718</v>
      </c>
      <c r="Z81" s="2">
        <v>25304</v>
      </c>
      <c r="AA81" s="2">
        <v>24910.33</v>
      </c>
      <c r="AB81" s="2">
        <v>25176.33</v>
      </c>
      <c r="AC81" s="2">
        <v>24876</v>
      </c>
      <c r="AD81" s="2">
        <v>25113</v>
      </c>
      <c r="AE81" s="2">
        <v>28432.67</v>
      </c>
      <c r="AF81" s="2">
        <v>30831.56</v>
      </c>
      <c r="AG81" s="2">
        <v>30856.6</v>
      </c>
      <c r="AH81" s="2">
        <v>31632.4</v>
      </c>
      <c r="AI81" s="2">
        <v>31764.68</v>
      </c>
      <c r="AJ81" s="2">
        <v>31574.06</v>
      </c>
      <c r="AK81" s="2">
        <v>32272.55</v>
      </c>
      <c r="AL81" s="2">
        <v>32907.9</v>
      </c>
      <c r="AM81" s="2">
        <v>33858.31</v>
      </c>
      <c r="AN81" s="2">
        <v>35033.06</v>
      </c>
      <c r="AO81" s="2">
        <v>36516.1</v>
      </c>
      <c r="AP81" s="2">
        <v>37809.76</v>
      </c>
      <c r="AQ81" s="2">
        <v>38616.11</v>
      </c>
      <c r="AR81" s="2">
        <v>39110.5</v>
      </c>
      <c r="AS81" s="2">
        <v>39742</v>
      </c>
      <c r="AT81" s="2">
        <v>41115.75</v>
      </c>
      <c r="AU81" s="2">
        <v>42576.08</v>
      </c>
    </row>
    <row r="82" spans="1:47" ht="15">
      <c r="A82" s="1">
        <f t="shared" si="2"/>
        <v>80</v>
      </c>
      <c r="B82" s="2">
        <v>15769.97</v>
      </c>
      <c r="C82" s="2">
        <v>16055.55</v>
      </c>
      <c r="D82" s="2">
        <v>16188.79</v>
      </c>
      <c r="E82" s="2">
        <v>16518.03</v>
      </c>
      <c r="F82" s="2">
        <v>16813.74</v>
      </c>
      <c r="G82" s="2">
        <v>16699.71</v>
      </c>
      <c r="H82" s="2">
        <v>17101.08</v>
      </c>
      <c r="I82" s="2">
        <v>17272.13</v>
      </c>
      <c r="J82" s="2">
        <v>17272.07</v>
      </c>
      <c r="K82" s="2">
        <v>17549.16</v>
      </c>
      <c r="L82" s="2">
        <v>17728.28</v>
      </c>
      <c r="M82" s="2">
        <v>18178.81</v>
      </c>
      <c r="N82" s="2">
        <v>18940.81</v>
      </c>
      <c r="O82" s="2">
        <v>19243.75</v>
      </c>
      <c r="P82" s="2">
        <v>19496.48</v>
      </c>
      <c r="Q82" s="2">
        <v>19775.36</v>
      </c>
      <c r="R82" s="2">
        <v>19768.08</v>
      </c>
      <c r="S82" s="2">
        <v>20148.86</v>
      </c>
      <c r="T82" s="2">
        <v>20631.23</v>
      </c>
      <c r="U82" s="2">
        <v>20986.04</v>
      </c>
      <c r="V82" s="2">
        <v>21074.83</v>
      </c>
      <c r="W82" s="2">
        <v>20933.47</v>
      </c>
      <c r="X82" s="2">
        <v>21844.97</v>
      </c>
      <c r="Y82" s="2">
        <v>22929.21</v>
      </c>
      <c r="Z82" s="2">
        <v>23286.74</v>
      </c>
      <c r="AA82" s="2">
        <v>23003.2</v>
      </c>
      <c r="AB82" s="2">
        <v>22694.51</v>
      </c>
      <c r="AC82" s="2">
        <v>22824.38</v>
      </c>
      <c r="AD82" s="2">
        <v>22613.51</v>
      </c>
      <c r="AE82" s="2">
        <v>23123.36</v>
      </c>
      <c r="AF82" s="2">
        <v>26157.08</v>
      </c>
      <c r="AG82" s="2">
        <v>28333.28</v>
      </c>
      <c r="AH82" s="2">
        <v>28293.39</v>
      </c>
      <c r="AI82" s="2">
        <v>28985.3</v>
      </c>
      <c r="AJ82" s="2">
        <v>29332.53</v>
      </c>
      <c r="AK82" s="2">
        <v>29263.3</v>
      </c>
      <c r="AL82" s="2">
        <v>29957.13</v>
      </c>
      <c r="AM82" s="2">
        <v>30643.13</v>
      </c>
      <c r="AN82" s="2">
        <v>31635.53</v>
      </c>
      <c r="AO82" s="2">
        <v>32758.24</v>
      </c>
      <c r="AP82" s="2">
        <v>34214.97</v>
      </c>
      <c r="AQ82" s="2">
        <v>35513.49</v>
      </c>
      <c r="AR82" s="2">
        <v>36309.67</v>
      </c>
      <c r="AS82" s="2">
        <v>36801.75</v>
      </c>
      <c r="AT82" s="2">
        <v>37509.33</v>
      </c>
      <c r="AU82" s="2">
        <v>38858.17</v>
      </c>
    </row>
    <row r="83" spans="1:47" ht="15">
      <c r="A83" s="1">
        <f t="shared" si="2"/>
        <v>81</v>
      </c>
      <c r="B83" s="2">
        <v>14236.42</v>
      </c>
      <c r="C83" s="2">
        <v>14127.22</v>
      </c>
      <c r="D83" s="2">
        <v>14368.72</v>
      </c>
      <c r="E83" s="2">
        <v>14492.63</v>
      </c>
      <c r="F83" s="2">
        <v>14846.53</v>
      </c>
      <c r="G83" s="2">
        <v>15065.08</v>
      </c>
      <c r="H83" s="2">
        <v>14895.88</v>
      </c>
      <c r="I83" s="2">
        <v>15350.74</v>
      </c>
      <c r="J83" s="2">
        <v>15518.96</v>
      </c>
      <c r="K83" s="2">
        <v>15478.82</v>
      </c>
      <c r="L83" s="2">
        <v>15769.33</v>
      </c>
      <c r="M83" s="2">
        <v>15924.44</v>
      </c>
      <c r="N83" s="2">
        <v>16350.64</v>
      </c>
      <c r="O83" s="2">
        <v>17030.31</v>
      </c>
      <c r="P83" s="2">
        <v>17257.58</v>
      </c>
      <c r="Q83" s="2">
        <v>17488.31</v>
      </c>
      <c r="R83" s="2">
        <v>17741.53</v>
      </c>
      <c r="S83" s="2">
        <v>17809.08</v>
      </c>
      <c r="T83" s="2">
        <v>18153.03</v>
      </c>
      <c r="U83" s="2">
        <v>18516.23</v>
      </c>
      <c r="V83" s="2">
        <v>18834.7</v>
      </c>
      <c r="W83" s="2">
        <v>18955.66</v>
      </c>
      <c r="X83" s="2">
        <v>18876.47</v>
      </c>
      <c r="Y83" s="2">
        <v>19641.14</v>
      </c>
      <c r="Z83" s="2">
        <v>20618.21</v>
      </c>
      <c r="AA83" s="2">
        <v>21025.24</v>
      </c>
      <c r="AB83" s="2">
        <v>20783.53</v>
      </c>
      <c r="AC83" s="2">
        <v>20500.85</v>
      </c>
      <c r="AD83" s="2">
        <v>20632.22</v>
      </c>
      <c r="AE83" s="2">
        <v>20472.51</v>
      </c>
      <c r="AF83" s="2">
        <v>20972.36</v>
      </c>
      <c r="AG83" s="2">
        <v>23757.56</v>
      </c>
      <c r="AH83" s="2">
        <v>25775.62</v>
      </c>
      <c r="AI83" s="2">
        <v>25754.67</v>
      </c>
      <c r="AJ83" s="2">
        <v>26456.11</v>
      </c>
      <c r="AK83" s="2">
        <v>26827.64</v>
      </c>
      <c r="AL83" s="2">
        <v>26882.06</v>
      </c>
      <c r="AM83" s="2">
        <v>27682.23</v>
      </c>
      <c r="AN83" s="2">
        <v>28423.78</v>
      </c>
      <c r="AO83" s="2">
        <v>29365.61</v>
      </c>
      <c r="AP83" s="2">
        <v>30453.1</v>
      </c>
      <c r="AQ83" s="2">
        <v>31866.37</v>
      </c>
      <c r="AR83" s="2">
        <v>33136.75</v>
      </c>
      <c r="AS83" s="2">
        <v>33949.5</v>
      </c>
      <c r="AT83" s="2">
        <v>34489.67</v>
      </c>
      <c r="AU83" s="2">
        <v>35177.58</v>
      </c>
    </row>
    <row r="84" spans="1:47" ht="15">
      <c r="A84" s="1">
        <f t="shared" si="2"/>
        <v>82</v>
      </c>
      <c r="B84" s="2">
        <v>12591.42</v>
      </c>
      <c r="C84" s="2">
        <v>12621.08</v>
      </c>
      <c r="D84" s="2">
        <v>12531.13</v>
      </c>
      <c r="E84" s="2">
        <v>12741.39</v>
      </c>
      <c r="F84" s="2">
        <v>12905.79</v>
      </c>
      <c r="G84" s="2">
        <v>13189.69</v>
      </c>
      <c r="H84" s="2">
        <v>13318.74</v>
      </c>
      <c r="I84" s="2">
        <v>13258.04</v>
      </c>
      <c r="J84" s="2">
        <v>13698.58</v>
      </c>
      <c r="K84" s="2">
        <v>13815.38</v>
      </c>
      <c r="L84" s="2">
        <v>13785.9</v>
      </c>
      <c r="M84" s="2">
        <v>14020.5</v>
      </c>
      <c r="N84" s="2">
        <v>14170.11</v>
      </c>
      <c r="O84" s="2">
        <v>14570.81</v>
      </c>
      <c r="P84" s="2">
        <v>15214.15</v>
      </c>
      <c r="Q84" s="2">
        <v>15392.75</v>
      </c>
      <c r="R84" s="2">
        <v>15562.48</v>
      </c>
      <c r="S84" s="2">
        <v>15795.86</v>
      </c>
      <c r="T84" s="2">
        <v>15858.08</v>
      </c>
      <c r="U84" s="2">
        <v>16120.86</v>
      </c>
      <c r="V84" s="2">
        <v>16466.23</v>
      </c>
      <c r="W84" s="2">
        <v>16777.2</v>
      </c>
      <c r="X84" s="2">
        <v>16932.33</v>
      </c>
      <c r="Y84" s="2">
        <v>16836.14</v>
      </c>
      <c r="Z84" s="2">
        <v>17475.8</v>
      </c>
      <c r="AA84" s="2">
        <v>18390.04</v>
      </c>
      <c r="AB84" s="2">
        <v>18737.58</v>
      </c>
      <c r="AC84" s="2">
        <v>18612.53</v>
      </c>
      <c r="AD84" s="2">
        <v>18379.18</v>
      </c>
      <c r="AE84" s="2">
        <v>18464.72</v>
      </c>
      <c r="AF84" s="2">
        <v>18368.94</v>
      </c>
      <c r="AG84" s="2">
        <v>18843.52</v>
      </c>
      <c r="AH84" s="2">
        <v>21413.38</v>
      </c>
      <c r="AI84" s="2">
        <v>23230.02</v>
      </c>
      <c r="AJ84" s="2">
        <v>23295.83</v>
      </c>
      <c r="AK84" s="2">
        <v>24021.28</v>
      </c>
      <c r="AL84" s="2">
        <v>24415.31</v>
      </c>
      <c r="AM84" s="2">
        <v>24580.43</v>
      </c>
      <c r="AN84" s="2">
        <v>25360.3</v>
      </c>
      <c r="AO84" s="2">
        <v>26113.13</v>
      </c>
      <c r="AP84" s="2">
        <v>27079.4</v>
      </c>
      <c r="AQ84" s="2">
        <v>28096.84</v>
      </c>
      <c r="AR84" s="2">
        <v>29380.32</v>
      </c>
      <c r="AS84" s="2">
        <v>30618</v>
      </c>
      <c r="AT84" s="2">
        <v>31528.08</v>
      </c>
      <c r="AU84" s="2">
        <v>32088.5</v>
      </c>
    </row>
    <row r="85" spans="1:47" ht="15">
      <c r="A85" s="1">
        <f t="shared" si="2"/>
        <v>83</v>
      </c>
      <c r="B85" s="2">
        <v>10747.25</v>
      </c>
      <c r="C85" s="2">
        <v>11041.5</v>
      </c>
      <c r="D85" s="2">
        <v>11061.25</v>
      </c>
      <c r="E85" s="2">
        <v>10981.22</v>
      </c>
      <c r="F85" s="2">
        <v>11225.14</v>
      </c>
      <c r="G85" s="2">
        <v>11395.88</v>
      </c>
      <c r="H85" s="2">
        <v>11573.86</v>
      </c>
      <c r="I85" s="2">
        <v>11710.58</v>
      </c>
      <c r="J85" s="2">
        <v>11689.96</v>
      </c>
      <c r="K85" s="2">
        <v>12073.83</v>
      </c>
      <c r="L85" s="2">
        <v>12201.29</v>
      </c>
      <c r="M85" s="2">
        <v>12177.57</v>
      </c>
      <c r="N85" s="2">
        <v>12361.16</v>
      </c>
      <c r="O85" s="2">
        <v>12510.61</v>
      </c>
      <c r="P85" s="2">
        <v>12878.98</v>
      </c>
      <c r="Q85" s="2">
        <v>13394.31</v>
      </c>
      <c r="R85" s="2">
        <v>13538.08</v>
      </c>
      <c r="S85" s="2">
        <v>13736.98</v>
      </c>
      <c r="T85" s="2">
        <v>13948.53</v>
      </c>
      <c r="U85" s="2">
        <v>13963.58</v>
      </c>
      <c r="V85" s="2">
        <v>14188.19</v>
      </c>
      <c r="W85" s="2">
        <v>14537.73</v>
      </c>
      <c r="X85" s="2">
        <v>14815.7</v>
      </c>
      <c r="Y85" s="2">
        <v>14933.16</v>
      </c>
      <c r="Z85" s="2">
        <v>14844.47</v>
      </c>
      <c r="AA85" s="2">
        <v>15408.64</v>
      </c>
      <c r="AB85" s="2">
        <v>16133.21</v>
      </c>
      <c r="AC85" s="2">
        <v>16557.24</v>
      </c>
      <c r="AD85" s="2">
        <v>16494.2</v>
      </c>
      <c r="AE85" s="2">
        <v>16264.51</v>
      </c>
      <c r="AF85" s="2">
        <v>16401.18</v>
      </c>
      <c r="AG85" s="2">
        <v>16312.24</v>
      </c>
      <c r="AH85" s="2">
        <v>16779.13</v>
      </c>
      <c r="AI85" s="2">
        <v>19092.11</v>
      </c>
      <c r="AJ85" s="2">
        <v>20815.9</v>
      </c>
      <c r="AK85" s="2">
        <v>20958.2</v>
      </c>
      <c r="AL85" s="2">
        <v>21636.06</v>
      </c>
      <c r="AM85" s="2">
        <v>22090.65</v>
      </c>
      <c r="AN85" s="2">
        <v>22325.88</v>
      </c>
      <c r="AO85" s="2">
        <v>23079.9</v>
      </c>
      <c r="AP85" s="2">
        <v>23835.66</v>
      </c>
      <c r="AQ85" s="2">
        <v>24814.57</v>
      </c>
      <c r="AR85" s="2">
        <v>25783.04</v>
      </c>
      <c r="AS85" s="2">
        <v>26973.08</v>
      </c>
      <c r="AT85" s="2">
        <v>28207.08</v>
      </c>
      <c r="AU85" s="2">
        <v>29081.5</v>
      </c>
    </row>
    <row r="86" spans="1:47" ht="15">
      <c r="A86" s="1">
        <f t="shared" si="2"/>
        <v>84</v>
      </c>
      <c r="B86" s="2">
        <v>9150.5</v>
      </c>
      <c r="C86" s="2">
        <v>9329.08</v>
      </c>
      <c r="D86" s="2">
        <v>9528.08</v>
      </c>
      <c r="E86" s="2">
        <v>9545.58</v>
      </c>
      <c r="F86" s="2">
        <v>9560.88</v>
      </c>
      <c r="G86" s="2">
        <v>9762.05</v>
      </c>
      <c r="H86" s="2">
        <v>9848.63</v>
      </c>
      <c r="I86" s="2">
        <v>10064.69</v>
      </c>
      <c r="J86" s="2">
        <v>10224.24</v>
      </c>
      <c r="K86" s="2">
        <v>10217.21</v>
      </c>
      <c r="L86" s="2">
        <v>10552.49</v>
      </c>
      <c r="M86" s="2">
        <v>10643.96</v>
      </c>
      <c r="N86" s="2">
        <v>10611.24</v>
      </c>
      <c r="O86" s="2">
        <v>10786.83</v>
      </c>
      <c r="P86" s="2">
        <v>10901.61</v>
      </c>
      <c r="Q86" s="2">
        <v>11196.14</v>
      </c>
      <c r="R86" s="2">
        <v>11646.15</v>
      </c>
      <c r="S86" s="2">
        <v>11792.08</v>
      </c>
      <c r="T86" s="2">
        <v>11965.31</v>
      </c>
      <c r="U86" s="2">
        <v>12127.53</v>
      </c>
      <c r="V86" s="2">
        <v>12106.91</v>
      </c>
      <c r="W86" s="2">
        <v>12341.69</v>
      </c>
      <c r="X86" s="2">
        <v>12672.06</v>
      </c>
      <c r="Y86" s="2">
        <v>12869.2</v>
      </c>
      <c r="Z86" s="2">
        <v>12939.5</v>
      </c>
      <c r="AA86" s="2">
        <v>12930.81</v>
      </c>
      <c r="AB86" s="2">
        <v>13384.64</v>
      </c>
      <c r="AC86" s="2">
        <v>14057.38</v>
      </c>
      <c r="AD86" s="2">
        <v>14492.08</v>
      </c>
      <c r="AE86" s="2">
        <v>14406.03</v>
      </c>
      <c r="AF86" s="2">
        <v>14214.52</v>
      </c>
      <c r="AG86" s="2">
        <v>14350.09</v>
      </c>
      <c r="AH86" s="2">
        <v>14310.24</v>
      </c>
      <c r="AI86" s="2">
        <v>14753.94</v>
      </c>
      <c r="AJ86" s="2">
        <v>16903.2</v>
      </c>
      <c r="AK86" s="2">
        <v>18494.64</v>
      </c>
      <c r="AL86" s="2">
        <v>18668.07</v>
      </c>
      <c r="AM86" s="2">
        <v>19322.95</v>
      </c>
      <c r="AN86" s="2">
        <v>19743.02</v>
      </c>
      <c r="AO86" s="2">
        <v>20061.92</v>
      </c>
      <c r="AP86" s="2">
        <v>20883.03</v>
      </c>
      <c r="AQ86" s="2">
        <v>21635.04</v>
      </c>
      <c r="AR86" s="2">
        <v>22494.81</v>
      </c>
      <c r="AS86" s="2">
        <v>23377.67</v>
      </c>
      <c r="AT86" s="2">
        <v>24587.33</v>
      </c>
      <c r="AU86" s="2">
        <v>25745.25</v>
      </c>
    </row>
    <row r="87" spans="1:47" ht="15">
      <c r="A87" s="1">
        <f t="shared" si="2"/>
        <v>85</v>
      </c>
      <c r="B87" s="2">
        <v>7671.23</v>
      </c>
      <c r="C87" s="2">
        <v>7806.5</v>
      </c>
      <c r="D87" s="2">
        <v>7971.83</v>
      </c>
      <c r="E87" s="2">
        <v>8147.25</v>
      </c>
      <c r="F87" s="2">
        <v>8208.75</v>
      </c>
      <c r="G87" s="2">
        <v>8194.47</v>
      </c>
      <c r="H87" s="2">
        <v>8323.05</v>
      </c>
      <c r="I87" s="2">
        <v>8482.71</v>
      </c>
      <c r="J87" s="2">
        <v>8712.86</v>
      </c>
      <c r="K87" s="2">
        <v>8824.24</v>
      </c>
      <c r="L87" s="2">
        <v>8827.04</v>
      </c>
      <c r="M87" s="2">
        <v>9122.16</v>
      </c>
      <c r="N87" s="2">
        <v>9201.29</v>
      </c>
      <c r="O87" s="2">
        <v>9147.4</v>
      </c>
      <c r="P87" s="2">
        <v>9274.66</v>
      </c>
      <c r="Q87" s="2">
        <v>9332.94</v>
      </c>
      <c r="R87" s="2">
        <v>9572.98</v>
      </c>
      <c r="S87" s="2">
        <v>10001.98</v>
      </c>
      <c r="T87" s="2">
        <v>10162.08</v>
      </c>
      <c r="U87" s="2">
        <v>10317.98</v>
      </c>
      <c r="V87" s="2">
        <v>10430.53</v>
      </c>
      <c r="W87" s="2">
        <v>10410.41</v>
      </c>
      <c r="X87" s="2">
        <v>10597.53</v>
      </c>
      <c r="Y87" s="2">
        <v>10894.23</v>
      </c>
      <c r="Z87" s="2">
        <v>11037.87</v>
      </c>
      <c r="AA87" s="2">
        <v>11141.16</v>
      </c>
      <c r="AB87" s="2">
        <v>11119.47</v>
      </c>
      <c r="AC87" s="2">
        <v>11527.8</v>
      </c>
      <c r="AD87" s="2">
        <v>12136.88</v>
      </c>
      <c r="AE87" s="2">
        <v>12494.91</v>
      </c>
      <c r="AF87" s="2">
        <v>12426.65</v>
      </c>
      <c r="AG87" s="2">
        <v>12297.72</v>
      </c>
      <c r="AH87" s="2">
        <v>12426.05</v>
      </c>
      <c r="AI87" s="2">
        <v>12394.96</v>
      </c>
      <c r="AJ87" s="2">
        <v>12865.44</v>
      </c>
      <c r="AK87" s="2">
        <v>14837.09</v>
      </c>
      <c r="AL87" s="2">
        <v>16306.81</v>
      </c>
      <c r="AM87" s="2">
        <v>16494.82</v>
      </c>
      <c r="AN87" s="2">
        <v>17125.1</v>
      </c>
      <c r="AO87" s="2">
        <v>17572.17</v>
      </c>
      <c r="AP87" s="2">
        <v>17902.65</v>
      </c>
      <c r="AQ87" s="2">
        <v>18701.13</v>
      </c>
      <c r="AR87" s="2">
        <v>19351.72</v>
      </c>
      <c r="AS87" s="2">
        <v>20129.83</v>
      </c>
      <c r="AT87" s="2">
        <v>21034.5</v>
      </c>
      <c r="AU87" s="2">
        <v>22144.83</v>
      </c>
    </row>
    <row r="88" spans="1:47" ht="15">
      <c r="A88" s="1">
        <f t="shared" si="2"/>
        <v>86</v>
      </c>
      <c r="B88" s="2">
        <v>6164</v>
      </c>
      <c r="C88" s="2">
        <v>6416.48</v>
      </c>
      <c r="D88" s="2">
        <v>6525.67</v>
      </c>
      <c r="E88" s="2">
        <v>6716.17</v>
      </c>
      <c r="F88" s="2">
        <v>6880.33</v>
      </c>
      <c r="G88" s="2">
        <v>6912.67</v>
      </c>
      <c r="H88" s="2">
        <v>6885.55</v>
      </c>
      <c r="I88" s="2">
        <v>7046.97</v>
      </c>
      <c r="J88" s="2">
        <v>7222.38</v>
      </c>
      <c r="K88" s="2">
        <v>7439.53</v>
      </c>
      <c r="L88" s="2">
        <v>7519.99</v>
      </c>
      <c r="M88" s="2">
        <v>7513.04</v>
      </c>
      <c r="N88" s="2">
        <v>7749.32</v>
      </c>
      <c r="O88" s="2">
        <v>7785.29</v>
      </c>
      <c r="P88" s="2">
        <v>7767.24</v>
      </c>
      <c r="Q88" s="2">
        <v>7838.16</v>
      </c>
      <c r="R88" s="2">
        <v>7891.27</v>
      </c>
      <c r="S88" s="2">
        <v>8139.48</v>
      </c>
      <c r="T88" s="2">
        <v>8511.81</v>
      </c>
      <c r="U88" s="2">
        <v>8616.25</v>
      </c>
      <c r="V88" s="2">
        <v>8730.48</v>
      </c>
      <c r="W88" s="2">
        <v>8867.36</v>
      </c>
      <c r="X88" s="2">
        <v>8803.74</v>
      </c>
      <c r="Y88" s="2">
        <v>8946.19</v>
      </c>
      <c r="Z88" s="2">
        <v>9198.23</v>
      </c>
      <c r="AA88" s="2">
        <v>9390.37</v>
      </c>
      <c r="AB88" s="2">
        <v>9434.83</v>
      </c>
      <c r="AC88" s="2">
        <v>9481.64</v>
      </c>
      <c r="AD88" s="2">
        <v>9836.14</v>
      </c>
      <c r="AE88" s="2">
        <v>10326.54</v>
      </c>
      <c r="AF88" s="2">
        <v>10673.71</v>
      </c>
      <c r="AG88" s="2">
        <v>10637.54</v>
      </c>
      <c r="AH88" s="2">
        <v>10526.14</v>
      </c>
      <c r="AI88" s="2">
        <v>10609.91</v>
      </c>
      <c r="AJ88" s="2">
        <v>10646.9</v>
      </c>
      <c r="AK88" s="2">
        <v>11135.56</v>
      </c>
      <c r="AL88" s="2">
        <v>12859.58</v>
      </c>
      <c r="AM88" s="2">
        <v>14174.79</v>
      </c>
      <c r="AN88" s="2">
        <v>14423.93</v>
      </c>
      <c r="AO88" s="2">
        <v>15024.56</v>
      </c>
      <c r="AP88" s="2">
        <v>15445.27</v>
      </c>
      <c r="AQ88" s="2">
        <v>15822.02</v>
      </c>
      <c r="AR88" s="2">
        <v>16584.02</v>
      </c>
      <c r="AS88" s="2">
        <v>17139.58</v>
      </c>
      <c r="AT88" s="2">
        <v>17863.75</v>
      </c>
      <c r="AU88" s="2">
        <v>18631.67</v>
      </c>
    </row>
    <row r="89" spans="1:47" ht="15">
      <c r="A89" s="1">
        <f t="shared" si="2"/>
        <v>87</v>
      </c>
      <c r="B89" s="2">
        <v>4988.91</v>
      </c>
      <c r="C89" s="2">
        <v>5108.67</v>
      </c>
      <c r="D89" s="2">
        <v>5302.32</v>
      </c>
      <c r="E89" s="2">
        <v>5395.83</v>
      </c>
      <c r="F89" s="2">
        <v>5599.83</v>
      </c>
      <c r="G89" s="2">
        <v>5728.67</v>
      </c>
      <c r="H89" s="2">
        <v>5747.33</v>
      </c>
      <c r="I89" s="2">
        <v>5768.3</v>
      </c>
      <c r="J89" s="2">
        <v>5913.89</v>
      </c>
      <c r="K89" s="2">
        <v>6085.96</v>
      </c>
      <c r="L89" s="2">
        <v>6276.44</v>
      </c>
      <c r="M89" s="2">
        <v>6304.83</v>
      </c>
      <c r="N89" s="2">
        <v>6285.71</v>
      </c>
      <c r="O89" s="2">
        <v>6487.66</v>
      </c>
      <c r="P89" s="2">
        <v>6530.29</v>
      </c>
      <c r="Q89" s="2">
        <v>6491.24</v>
      </c>
      <c r="R89" s="2">
        <v>6545.83</v>
      </c>
      <c r="S89" s="2">
        <v>6601.27</v>
      </c>
      <c r="T89" s="2">
        <v>6813.31</v>
      </c>
      <c r="U89" s="2">
        <v>7090.65</v>
      </c>
      <c r="V89" s="2">
        <v>7146.25</v>
      </c>
      <c r="W89" s="2">
        <v>7292.48</v>
      </c>
      <c r="X89" s="2">
        <v>7409.03</v>
      </c>
      <c r="Y89" s="2">
        <v>7359.91</v>
      </c>
      <c r="Z89" s="2">
        <v>7463.36</v>
      </c>
      <c r="AA89" s="2">
        <v>7700.06</v>
      </c>
      <c r="AB89" s="2">
        <v>7796.7</v>
      </c>
      <c r="AC89" s="2">
        <v>7880.16</v>
      </c>
      <c r="AD89" s="2">
        <v>7969.47</v>
      </c>
      <c r="AE89" s="2">
        <v>8227.14</v>
      </c>
      <c r="AF89" s="2">
        <v>8651.43</v>
      </c>
      <c r="AG89" s="2">
        <v>8991.44</v>
      </c>
      <c r="AH89" s="2">
        <v>8961.28</v>
      </c>
      <c r="AI89" s="2">
        <v>8832.01</v>
      </c>
      <c r="AJ89" s="2">
        <v>8966.94</v>
      </c>
      <c r="AK89" s="2">
        <v>9056.29</v>
      </c>
      <c r="AL89" s="2">
        <v>9474.82</v>
      </c>
      <c r="AM89" s="2">
        <v>10990.15</v>
      </c>
      <c r="AN89" s="2">
        <v>12206.54</v>
      </c>
      <c r="AO89" s="2">
        <v>12492.45</v>
      </c>
      <c r="AP89" s="2">
        <v>13081.74</v>
      </c>
      <c r="AQ89" s="2">
        <v>13505.45</v>
      </c>
      <c r="AR89" s="2">
        <v>13783.75</v>
      </c>
      <c r="AS89" s="2">
        <v>14425.08</v>
      </c>
      <c r="AT89" s="2">
        <v>15023.17</v>
      </c>
      <c r="AU89" s="2">
        <v>15666.33</v>
      </c>
    </row>
    <row r="90" spans="1:47" ht="15">
      <c r="A90" s="1">
        <f t="shared" si="2"/>
        <v>88</v>
      </c>
      <c r="B90" s="2">
        <v>3992</v>
      </c>
      <c r="C90" s="2">
        <v>4084.99</v>
      </c>
      <c r="D90" s="2">
        <v>4164.83</v>
      </c>
      <c r="E90" s="2">
        <v>4298.82</v>
      </c>
      <c r="F90" s="2">
        <v>4382.25</v>
      </c>
      <c r="G90" s="2">
        <v>4555.67</v>
      </c>
      <c r="H90" s="2">
        <v>4671.08</v>
      </c>
      <c r="I90" s="2">
        <v>4743.08</v>
      </c>
      <c r="J90" s="2">
        <v>4747.05</v>
      </c>
      <c r="K90" s="2">
        <v>4883.89</v>
      </c>
      <c r="L90" s="2">
        <v>5044.04</v>
      </c>
      <c r="M90" s="2">
        <v>5200.28</v>
      </c>
      <c r="N90" s="2">
        <v>5202.99</v>
      </c>
      <c r="O90" s="2">
        <v>5178.88</v>
      </c>
      <c r="P90" s="2">
        <v>5375.66</v>
      </c>
      <c r="Q90" s="2">
        <v>5369.29</v>
      </c>
      <c r="R90" s="2">
        <v>5321.57</v>
      </c>
      <c r="S90" s="2">
        <v>5404.5</v>
      </c>
      <c r="T90" s="2">
        <v>5484.27</v>
      </c>
      <c r="U90" s="2">
        <v>5597.98</v>
      </c>
      <c r="V90" s="2">
        <v>5791.81</v>
      </c>
      <c r="W90" s="2">
        <v>5874.75</v>
      </c>
      <c r="X90" s="2">
        <v>5989.48</v>
      </c>
      <c r="Y90" s="2">
        <v>6065.86</v>
      </c>
      <c r="Z90" s="2">
        <v>6036.91</v>
      </c>
      <c r="AA90" s="2">
        <v>6121.69</v>
      </c>
      <c r="AB90" s="2">
        <v>6285.4</v>
      </c>
      <c r="AC90" s="2">
        <v>6389.2</v>
      </c>
      <c r="AD90" s="2">
        <v>6494.83</v>
      </c>
      <c r="AE90" s="2">
        <v>6548.81</v>
      </c>
      <c r="AF90" s="2">
        <v>6780.73</v>
      </c>
      <c r="AG90" s="2">
        <v>7135.8</v>
      </c>
      <c r="AH90" s="2">
        <v>7415.29</v>
      </c>
      <c r="AI90" s="2">
        <v>7374.68</v>
      </c>
      <c r="AJ90" s="2">
        <v>7314.13</v>
      </c>
      <c r="AK90" s="2">
        <v>7488.09</v>
      </c>
      <c r="AL90" s="2">
        <v>7601.49</v>
      </c>
      <c r="AM90" s="2">
        <v>7985.82</v>
      </c>
      <c r="AN90" s="2">
        <v>9294.57</v>
      </c>
      <c r="AO90" s="2">
        <v>10368.69</v>
      </c>
      <c r="AP90" s="2">
        <v>10660.46</v>
      </c>
      <c r="AQ90" s="2">
        <v>11209.01</v>
      </c>
      <c r="AR90" s="2">
        <v>11604.9</v>
      </c>
      <c r="AS90" s="2">
        <v>11804.33</v>
      </c>
      <c r="AT90" s="2">
        <v>12382.08</v>
      </c>
      <c r="AU90" s="2">
        <v>12952.08</v>
      </c>
    </row>
    <row r="91" spans="1:47" ht="15">
      <c r="A91" s="1">
        <f t="shared" si="2"/>
        <v>89</v>
      </c>
      <c r="B91" s="2">
        <v>3053.11</v>
      </c>
      <c r="C91" s="2">
        <v>3206.92</v>
      </c>
      <c r="D91" s="2">
        <v>3268.41</v>
      </c>
      <c r="E91" s="2">
        <v>3319.5</v>
      </c>
      <c r="F91" s="2">
        <v>3443.4</v>
      </c>
      <c r="G91" s="2">
        <v>3499.42</v>
      </c>
      <c r="H91" s="2">
        <v>3625.67</v>
      </c>
      <c r="I91" s="2">
        <v>3783.5</v>
      </c>
      <c r="J91" s="2">
        <v>3882.17</v>
      </c>
      <c r="K91" s="2">
        <v>3875.88</v>
      </c>
      <c r="L91" s="2">
        <v>3997.55</v>
      </c>
      <c r="M91" s="2">
        <v>4106.88</v>
      </c>
      <c r="N91" s="2">
        <v>4244.44</v>
      </c>
      <c r="O91" s="2">
        <v>4224.66</v>
      </c>
      <c r="P91" s="2">
        <v>4203.71</v>
      </c>
      <c r="Q91" s="2">
        <v>4362.49</v>
      </c>
      <c r="R91" s="2">
        <v>4336.29</v>
      </c>
      <c r="S91" s="2">
        <v>4346.07</v>
      </c>
      <c r="T91" s="2">
        <v>4457.33</v>
      </c>
      <c r="U91" s="2">
        <v>4477.27</v>
      </c>
      <c r="V91" s="2">
        <v>4529.64</v>
      </c>
      <c r="W91" s="2">
        <v>4692.65</v>
      </c>
      <c r="X91" s="2">
        <v>4756.92</v>
      </c>
      <c r="Y91" s="2">
        <v>4801.48</v>
      </c>
      <c r="Z91" s="2">
        <v>4858.19</v>
      </c>
      <c r="AA91" s="2">
        <v>4886.41</v>
      </c>
      <c r="AB91" s="2">
        <v>4922.03</v>
      </c>
      <c r="AC91" s="2">
        <v>5050.23</v>
      </c>
      <c r="AD91" s="2">
        <v>5147.37</v>
      </c>
      <c r="AE91" s="2">
        <v>5209.16</v>
      </c>
      <c r="AF91" s="2">
        <v>5295.38</v>
      </c>
      <c r="AG91" s="2">
        <v>5490.33</v>
      </c>
      <c r="AH91" s="2">
        <v>5776.76</v>
      </c>
      <c r="AI91" s="2">
        <v>5995.86</v>
      </c>
      <c r="AJ91" s="2">
        <v>5979.01</v>
      </c>
      <c r="AK91" s="2">
        <v>5980.33</v>
      </c>
      <c r="AL91" s="2">
        <v>6162.61</v>
      </c>
      <c r="AM91" s="2">
        <v>6291.44</v>
      </c>
      <c r="AN91" s="2">
        <v>6618.49</v>
      </c>
      <c r="AO91" s="2">
        <v>7743.84</v>
      </c>
      <c r="AP91" s="2">
        <v>8677.11</v>
      </c>
      <c r="AQ91" s="2">
        <v>8937.22</v>
      </c>
      <c r="AR91" s="2">
        <v>9444.17</v>
      </c>
      <c r="AS91" s="2">
        <v>9799.42</v>
      </c>
      <c r="AT91" s="2">
        <v>9987.58</v>
      </c>
      <c r="AU91" s="2">
        <v>10514.42</v>
      </c>
    </row>
    <row r="92" spans="1:47" ht="15">
      <c r="A92" s="1">
        <f t="shared" si="2"/>
        <v>90</v>
      </c>
      <c r="B92" s="2">
        <v>2367.06</v>
      </c>
      <c r="C92" s="2">
        <v>2402.27</v>
      </c>
      <c r="D92" s="2">
        <v>2509.83</v>
      </c>
      <c r="E92" s="2">
        <v>2550.99</v>
      </c>
      <c r="F92" s="2">
        <v>2632.33</v>
      </c>
      <c r="G92" s="2">
        <v>2721.73</v>
      </c>
      <c r="H92" s="2">
        <v>2761</v>
      </c>
      <c r="I92" s="2">
        <v>2897.33</v>
      </c>
      <c r="J92" s="2">
        <v>3053.58</v>
      </c>
      <c r="K92" s="2">
        <v>3111.75</v>
      </c>
      <c r="L92" s="2">
        <v>3096.05</v>
      </c>
      <c r="M92" s="2">
        <v>3195.39</v>
      </c>
      <c r="N92" s="2">
        <v>3298.38</v>
      </c>
      <c r="O92" s="2">
        <v>3399.44</v>
      </c>
      <c r="P92" s="2">
        <v>3389.99</v>
      </c>
      <c r="Q92" s="2">
        <v>3349.21</v>
      </c>
      <c r="R92" s="2">
        <v>3436.49</v>
      </c>
      <c r="S92" s="2">
        <v>3493.96</v>
      </c>
      <c r="T92" s="2">
        <v>3519.07</v>
      </c>
      <c r="U92" s="2">
        <v>3560.16</v>
      </c>
      <c r="V92" s="2">
        <v>3546.11</v>
      </c>
      <c r="W92" s="2">
        <v>3617.14</v>
      </c>
      <c r="X92" s="2">
        <v>3747.65</v>
      </c>
      <c r="Y92" s="2">
        <v>3732.41</v>
      </c>
      <c r="Z92" s="2">
        <v>3731.31</v>
      </c>
      <c r="AA92" s="2">
        <v>3828.69</v>
      </c>
      <c r="AB92" s="2">
        <v>3854.58</v>
      </c>
      <c r="AC92" s="2">
        <v>3896.53</v>
      </c>
      <c r="AD92" s="2">
        <v>3998.06</v>
      </c>
      <c r="AE92" s="2">
        <v>4039.7</v>
      </c>
      <c r="AF92" s="2">
        <v>4124.97</v>
      </c>
      <c r="AG92" s="2">
        <v>4197.35</v>
      </c>
      <c r="AH92" s="2">
        <v>4352.06</v>
      </c>
      <c r="AI92" s="2">
        <v>4574.33</v>
      </c>
      <c r="AJ92" s="2">
        <v>4769.07</v>
      </c>
      <c r="AK92" s="2">
        <v>4788.71</v>
      </c>
      <c r="AL92" s="2">
        <v>4817.55</v>
      </c>
      <c r="AM92" s="2">
        <v>4978.57</v>
      </c>
      <c r="AN92" s="2">
        <v>5096.26</v>
      </c>
      <c r="AO92" s="2">
        <v>5418.41</v>
      </c>
      <c r="AP92" s="2">
        <v>6350.97</v>
      </c>
      <c r="AQ92" s="2">
        <v>7139.26</v>
      </c>
      <c r="AR92" s="2">
        <v>7354.41</v>
      </c>
      <c r="AS92" s="2">
        <v>7821.25</v>
      </c>
      <c r="AT92" s="2">
        <v>8161.67</v>
      </c>
      <c r="AU92" s="2">
        <v>8291.92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92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2" max="2" width="12.28125" style="0" customWidth="1"/>
    <col min="3" max="47" width="10.8515625" style="0" bestFit="1" customWidth="1"/>
  </cols>
  <sheetData>
    <row r="1" spans="1:48" ht="15">
      <c r="A1" s="1"/>
      <c r="B1" s="1">
        <v>1970</v>
      </c>
      <c r="C1" s="1">
        <f>1+B1</f>
        <v>1971</v>
      </c>
      <c r="D1" s="1">
        <f aca="true" t="shared" si="0" ref="D1:AV1">1+C1</f>
        <v>1972</v>
      </c>
      <c r="E1" s="1">
        <f t="shared" si="0"/>
        <v>1973</v>
      </c>
      <c r="F1" s="1">
        <f t="shared" si="0"/>
        <v>1974</v>
      </c>
      <c r="G1" s="1">
        <f t="shared" si="0"/>
        <v>1975</v>
      </c>
      <c r="H1" s="1">
        <f t="shared" si="0"/>
        <v>1976</v>
      </c>
      <c r="I1" s="1">
        <f t="shared" si="0"/>
        <v>1977</v>
      </c>
      <c r="J1" s="1">
        <f t="shared" si="0"/>
        <v>1978</v>
      </c>
      <c r="K1" s="1">
        <f t="shared" si="0"/>
        <v>1979</v>
      </c>
      <c r="L1" s="1">
        <f t="shared" si="0"/>
        <v>1980</v>
      </c>
      <c r="M1" s="1">
        <f t="shared" si="0"/>
        <v>1981</v>
      </c>
      <c r="N1" s="1">
        <f t="shared" si="0"/>
        <v>1982</v>
      </c>
      <c r="O1" s="1">
        <f t="shared" si="0"/>
        <v>1983</v>
      </c>
      <c r="P1" s="1">
        <f t="shared" si="0"/>
        <v>1984</v>
      </c>
      <c r="Q1" s="1">
        <f t="shared" si="0"/>
        <v>1985</v>
      </c>
      <c r="R1" s="1">
        <f t="shared" si="0"/>
        <v>1986</v>
      </c>
      <c r="S1" s="1">
        <f t="shared" si="0"/>
        <v>1987</v>
      </c>
      <c r="T1" s="1">
        <f t="shared" si="0"/>
        <v>1988</v>
      </c>
      <c r="U1" s="1">
        <f t="shared" si="0"/>
        <v>1989</v>
      </c>
      <c r="V1" s="1">
        <f t="shared" si="0"/>
        <v>1990</v>
      </c>
      <c r="W1" s="1">
        <f t="shared" si="0"/>
        <v>1991</v>
      </c>
      <c r="X1" s="1">
        <f t="shared" si="0"/>
        <v>1992</v>
      </c>
      <c r="Y1" s="1">
        <f t="shared" si="0"/>
        <v>1993</v>
      </c>
      <c r="Z1" s="1">
        <f t="shared" si="0"/>
        <v>1994</v>
      </c>
      <c r="AA1" s="1">
        <f t="shared" si="0"/>
        <v>1995</v>
      </c>
      <c r="AB1" s="1">
        <f t="shared" si="0"/>
        <v>1996</v>
      </c>
      <c r="AC1" s="1">
        <f t="shared" si="0"/>
        <v>1997</v>
      </c>
      <c r="AD1" s="1">
        <f t="shared" si="0"/>
        <v>1998</v>
      </c>
      <c r="AE1" s="1">
        <f t="shared" si="0"/>
        <v>1999</v>
      </c>
      <c r="AF1" s="1">
        <f t="shared" si="0"/>
        <v>2000</v>
      </c>
      <c r="AG1" s="1">
        <f t="shared" si="0"/>
        <v>2001</v>
      </c>
      <c r="AH1" s="1">
        <f t="shared" si="0"/>
        <v>2002</v>
      </c>
      <c r="AI1" s="1">
        <f t="shared" si="0"/>
        <v>2003</v>
      </c>
      <c r="AJ1" s="1">
        <f t="shared" si="0"/>
        <v>2004</v>
      </c>
      <c r="AK1" s="1">
        <f t="shared" si="0"/>
        <v>2005</v>
      </c>
      <c r="AL1" s="1">
        <f t="shared" si="0"/>
        <v>2006</v>
      </c>
      <c r="AM1" s="1">
        <f t="shared" si="0"/>
        <v>2007</v>
      </c>
      <c r="AN1" s="1">
        <f t="shared" si="0"/>
        <v>2008</v>
      </c>
      <c r="AO1" s="1">
        <f t="shared" si="0"/>
        <v>2009</v>
      </c>
      <c r="AP1" s="1">
        <f t="shared" si="0"/>
        <v>2010</v>
      </c>
      <c r="AQ1" s="1">
        <f t="shared" si="0"/>
        <v>2011</v>
      </c>
      <c r="AR1" s="1">
        <f t="shared" si="0"/>
        <v>2012</v>
      </c>
      <c r="AS1" s="1">
        <f t="shared" si="0"/>
        <v>2013</v>
      </c>
      <c r="AT1" s="1">
        <f t="shared" si="0"/>
        <v>2014</v>
      </c>
      <c r="AU1" s="1">
        <f t="shared" si="0"/>
        <v>2015</v>
      </c>
      <c r="AV1" t="s">
        <v>0</v>
      </c>
    </row>
    <row r="2" spans="1:47" ht="15">
      <c r="A2" s="1">
        <v>0</v>
      </c>
      <c r="B2" s="2">
        <v>117552</v>
      </c>
      <c r="C2" s="2">
        <v>112682.33</v>
      </c>
      <c r="D2" s="2">
        <v>106857.75</v>
      </c>
      <c r="E2" s="2">
        <v>99245.33</v>
      </c>
      <c r="F2" s="2">
        <v>92324.92</v>
      </c>
      <c r="G2" s="2">
        <v>88377.5</v>
      </c>
      <c r="H2" s="2">
        <v>86088.5</v>
      </c>
      <c r="I2" s="2">
        <v>84804</v>
      </c>
      <c r="J2" s="2">
        <v>84739.83</v>
      </c>
      <c r="K2" s="2">
        <v>85338</v>
      </c>
      <c r="L2" s="2">
        <v>86805.83</v>
      </c>
      <c r="M2" s="2">
        <v>87814.83</v>
      </c>
      <c r="N2" s="2">
        <v>85419.17</v>
      </c>
      <c r="O2" s="2">
        <v>83250.83</v>
      </c>
      <c r="P2" s="2">
        <v>83852.83</v>
      </c>
      <c r="Q2" s="2">
        <v>85910.5</v>
      </c>
      <c r="R2" s="2">
        <v>88676.5</v>
      </c>
      <c r="S2" s="2">
        <v>90471.83</v>
      </c>
      <c r="T2" s="2">
        <v>90780.33</v>
      </c>
      <c r="U2" s="2">
        <v>91485.33</v>
      </c>
      <c r="V2" s="2">
        <v>94140.33</v>
      </c>
      <c r="W2" s="2">
        <v>96463</v>
      </c>
      <c r="X2" s="2">
        <v>96188.67</v>
      </c>
      <c r="Y2" s="2">
        <v>95519.67</v>
      </c>
      <c r="Z2" s="2">
        <v>95537.17</v>
      </c>
      <c r="AA2" s="2">
        <v>94428.83</v>
      </c>
      <c r="AB2" s="2">
        <v>92797.33</v>
      </c>
      <c r="AC2" s="2">
        <v>93313</v>
      </c>
      <c r="AD2" s="2">
        <v>95896.33</v>
      </c>
      <c r="AE2" s="2">
        <v>97923.33</v>
      </c>
      <c r="AF2" s="2">
        <v>99772.69</v>
      </c>
      <c r="AG2" s="2">
        <v>100439.54</v>
      </c>
      <c r="AH2" s="2">
        <v>99099.98</v>
      </c>
      <c r="AI2" s="2">
        <v>98160.6</v>
      </c>
      <c r="AJ2" s="2">
        <v>96215.06</v>
      </c>
      <c r="AK2" s="2">
        <v>93021.84</v>
      </c>
      <c r="AL2" s="2">
        <v>90568.52</v>
      </c>
      <c r="AM2" s="2">
        <v>89203.3</v>
      </c>
      <c r="AN2" s="2">
        <v>89166.15</v>
      </c>
      <c r="AO2" s="2">
        <v>89983.6</v>
      </c>
      <c r="AP2" s="2">
        <v>90182.47</v>
      </c>
      <c r="AQ2" s="2">
        <v>88863.42</v>
      </c>
      <c r="AR2" s="2">
        <v>86622.3</v>
      </c>
      <c r="AS2" s="2">
        <v>84447.58</v>
      </c>
      <c r="AT2" s="2">
        <v>84373.08</v>
      </c>
      <c r="AU2" s="2">
        <v>84275.92</v>
      </c>
    </row>
    <row r="3" spans="1:47" ht="15">
      <c r="A3" s="1">
        <f>1+A2</f>
        <v>1</v>
      </c>
      <c r="B3" s="2">
        <v>116891.75</v>
      </c>
      <c r="C3" s="2">
        <v>117440.83</v>
      </c>
      <c r="D3" s="2">
        <v>112676.33</v>
      </c>
      <c r="E3" s="2">
        <v>106837.42</v>
      </c>
      <c r="F3" s="2">
        <v>99308.67</v>
      </c>
      <c r="G3" s="2">
        <v>92703.42</v>
      </c>
      <c r="H3" s="2">
        <v>88736.83</v>
      </c>
      <c r="I3" s="2">
        <v>86186.92</v>
      </c>
      <c r="J3" s="2">
        <v>85031</v>
      </c>
      <c r="K3" s="2">
        <v>85138.42</v>
      </c>
      <c r="L3" s="2">
        <v>85851.17</v>
      </c>
      <c r="M3" s="2">
        <v>87174.17</v>
      </c>
      <c r="N3" s="2">
        <v>87900.83</v>
      </c>
      <c r="O3" s="2">
        <v>85450.83</v>
      </c>
      <c r="P3" s="2">
        <v>83308.67</v>
      </c>
      <c r="Q3" s="2">
        <v>84063</v>
      </c>
      <c r="R3" s="2">
        <v>86210.17</v>
      </c>
      <c r="S3" s="2">
        <v>88943</v>
      </c>
      <c r="T3" s="2">
        <v>90716</v>
      </c>
      <c r="U3" s="2">
        <v>91005.83</v>
      </c>
      <c r="V3" s="2">
        <v>91798.17</v>
      </c>
      <c r="W3" s="2">
        <v>94479.17</v>
      </c>
      <c r="X3" s="2">
        <v>96737.83</v>
      </c>
      <c r="Y3" s="2">
        <v>96458.67</v>
      </c>
      <c r="Z3" s="2">
        <v>95772.5</v>
      </c>
      <c r="AA3" s="2">
        <v>95742.83</v>
      </c>
      <c r="AB3" s="2">
        <v>94735</v>
      </c>
      <c r="AC3" s="2">
        <v>93228</v>
      </c>
      <c r="AD3" s="2">
        <v>93892.5</v>
      </c>
      <c r="AE3" s="2">
        <v>96542.83</v>
      </c>
      <c r="AF3" s="2">
        <v>98582.85</v>
      </c>
      <c r="AG3" s="2">
        <v>100522.37</v>
      </c>
      <c r="AH3" s="2">
        <v>101121.25</v>
      </c>
      <c r="AI3" s="2">
        <v>99598.27</v>
      </c>
      <c r="AJ3" s="2">
        <v>98560.22</v>
      </c>
      <c r="AK3" s="2">
        <v>96516.77</v>
      </c>
      <c r="AL3" s="2">
        <v>93133.67</v>
      </c>
      <c r="AM3" s="2">
        <v>90659.13</v>
      </c>
      <c r="AN3" s="2">
        <v>89461.65</v>
      </c>
      <c r="AO3" s="2">
        <v>89577.16</v>
      </c>
      <c r="AP3" s="2">
        <v>90347.68</v>
      </c>
      <c r="AQ3" s="2">
        <v>90484.09</v>
      </c>
      <c r="AR3" s="2">
        <v>89081.08</v>
      </c>
      <c r="AS3" s="2">
        <v>86750.75</v>
      </c>
      <c r="AT3" s="2">
        <v>84660.58</v>
      </c>
      <c r="AU3" s="2">
        <v>84759.58</v>
      </c>
    </row>
    <row r="4" spans="1:47" ht="15">
      <c r="A4" s="1">
        <f aca="true" t="shared" si="1" ref="A4:A67">1+A3</f>
        <v>2</v>
      </c>
      <c r="B4" s="2">
        <v>114648.67</v>
      </c>
      <c r="C4" s="2">
        <v>117074.75</v>
      </c>
      <c r="D4" s="2">
        <v>117676.08</v>
      </c>
      <c r="E4" s="2">
        <v>112895.58</v>
      </c>
      <c r="F4" s="2">
        <v>107167.58</v>
      </c>
      <c r="G4" s="2">
        <v>99929.75</v>
      </c>
      <c r="H4" s="2">
        <v>93288.58</v>
      </c>
      <c r="I4" s="2">
        <v>89075.17</v>
      </c>
      <c r="J4" s="2">
        <v>86494.42</v>
      </c>
      <c r="K4" s="2">
        <v>85443.5</v>
      </c>
      <c r="L4" s="2">
        <v>85742.33</v>
      </c>
      <c r="M4" s="2">
        <v>86278.33</v>
      </c>
      <c r="N4" s="2">
        <v>87258.5</v>
      </c>
      <c r="O4" s="2">
        <v>87922.83</v>
      </c>
      <c r="P4" s="2">
        <v>85552.17</v>
      </c>
      <c r="Q4" s="2">
        <v>83535.17</v>
      </c>
      <c r="R4" s="2">
        <v>84402</v>
      </c>
      <c r="S4" s="2">
        <v>86567.83</v>
      </c>
      <c r="T4" s="2">
        <v>89297.67</v>
      </c>
      <c r="U4" s="2">
        <v>91105.5</v>
      </c>
      <c r="V4" s="2">
        <v>91415.83</v>
      </c>
      <c r="W4" s="2">
        <v>92253.17</v>
      </c>
      <c r="X4" s="2">
        <v>94903.67</v>
      </c>
      <c r="Y4" s="2">
        <v>97164.17</v>
      </c>
      <c r="Z4" s="2">
        <v>96818.67</v>
      </c>
      <c r="AA4" s="2">
        <v>95959.83</v>
      </c>
      <c r="AB4" s="2">
        <v>95944</v>
      </c>
      <c r="AC4" s="2">
        <v>94938.17</v>
      </c>
      <c r="AD4" s="2">
        <v>93553.17</v>
      </c>
      <c r="AE4" s="2">
        <v>94346.83</v>
      </c>
      <c r="AF4" s="2">
        <v>96954.41</v>
      </c>
      <c r="AG4" s="2">
        <v>98951.77</v>
      </c>
      <c r="AH4" s="2">
        <v>100820.39</v>
      </c>
      <c r="AI4" s="2">
        <v>101269.22</v>
      </c>
      <c r="AJ4" s="2">
        <v>99597.33</v>
      </c>
      <c r="AK4" s="2">
        <v>98491.24</v>
      </c>
      <c r="AL4" s="2">
        <v>96364.21</v>
      </c>
      <c r="AM4" s="2">
        <v>93038.15</v>
      </c>
      <c r="AN4" s="2">
        <v>90790.72</v>
      </c>
      <c r="AO4" s="2">
        <v>89703.71</v>
      </c>
      <c r="AP4" s="2">
        <v>89793.75</v>
      </c>
      <c r="AQ4" s="2">
        <v>90505.2</v>
      </c>
      <c r="AR4" s="2">
        <v>90574.69</v>
      </c>
      <c r="AS4" s="2">
        <v>89125.08</v>
      </c>
      <c r="AT4" s="2">
        <v>86867.08</v>
      </c>
      <c r="AU4" s="2">
        <v>84944</v>
      </c>
    </row>
    <row r="5" spans="1:47" ht="15">
      <c r="A5" s="1">
        <f t="shared" si="1"/>
        <v>3</v>
      </c>
      <c r="B5" s="2">
        <v>114985.33</v>
      </c>
      <c r="C5" s="2">
        <v>114889.75</v>
      </c>
      <c r="D5" s="2">
        <v>117354</v>
      </c>
      <c r="E5" s="2">
        <v>117900.08</v>
      </c>
      <c r="F5" s="2">
        <v>113224.25</v>
      </c>
      <c r="G5" s="2">
        <v>107773</v>
      </c>
      <c r="H5" s="2">
        <v>100524.83</v>
      </c>
      <c r="I5" s="2">
        <v>93678.75</v>
      </c>
      <c r="J5" s="2">
        <v>89477.83</v>
      </c>
      <c r="K5" s="2">
        <v>86933.42</v>
      </c>
      <c r="L5" s="2">
        <v>85950</v>
      </c>
      <c r="M5" s="2">
        <v>86091.67</v>
      </c>
      <c r="N5" s="2">
        <v>86347.33</v>
      </c>
      <c r="O5" s="2">
        <v>87285.5</v>
      </c>
      <c r="P5" s="2">
        <v>87955.83</v>
      </c>
      <c r="Q5" s="2">
        <v>85690.67</v>
      </c>
      <c r="R5" s="2">
        <v>83821.67</v>
      </c>
      <c r="S5" s="2">
        <v>84676.83</v>
      </c>
      <c r="T5" s="2">
        <v>86824.67</v>
      </c>
      <c r="U5" s="2">
        <v>89656.33</v>
      </c>
      <c r="V5" s="2">
        <v>91490</v>
      </c>
      <c r="W5" s="2">
        <v>91739.33</v>
      </c>
      <c r="X5" s="2">
        <v>92587</v>
      </c>
      <c r="Y5" s="2">
        <v>95261.5</v>
      </c>
      <c r="Z5" s="2">
        <v>97527.83</v>
      </c>
      <c r="AA5" s="2">
        <v>97082.67</v>
      </c>
      <c r="AB5" s="2">
        <v>96154</v>
      </c>
      <c r="AC5" s="2">
        <v>96159.17</v>
      </c>
      <c r="AD5" s="2">
        <v>95229.67</v>
      </c>
      <c r="AE5" s="2">
        <v>93926.67</v>
      </c>
      <c r="AF5" s="2">
        <v>94759.74</v>
      </c>
      <c r="AG5" s="2">
        <v>97290.73</v>
      </c>
      <c r="AH5" s="2">
        <v>99113.23</v>
      </c>
      <c r="AI5" s="2">
        <v>100817.69</v>
      </c>
      <c r="AJ5" s="2">
        <v>101143.71</v>
      </c>
      <c r="AK5" s="2">
        <v>99374.19</v>
      </c>
      <c r="AL5" s="2">
        <v>98227.69</v>
      </c>
      <c r="AM5" s="2">
        <v>96191.26</v>
      </c>
      <c r="AN5" s="2">
        <v>93014.22</v>
      </c>
      <c r="AO5" s="2">
        <v>90915.69</v>
      </c>
      <c r="AP5" s="2">
        <v>89864.09</v>
      </c>
      <c r="AQ5" s="2">
        <v>89905.58</v>
      </c>
      <c r="AR5" s="2">
        <v>90543.18</v>
      </c>
      <c r="AS5" s="2">
        <v>90562</v>
      </c>
      <c r="AT5" s="2">
        <v>89188.08</v>
      </c>
      <c r="AU5" s="2">
        <v>87129.92</v>
      </c>
    </row>
    <row r="6" spans="1:47" ht="15">
      <c r="A6" s="1">
        <f t="shared" si="1"/>
        <v>4</v>
      </c>
      <c r="B6" s="2">
        <v>116294.33</v>
      </c>
      <c r="C6" s="2">
        <v>115162.67</v>
      </c>
      <c r="D6" s="2">
        <v>115103.08</v>
      </c>
      <c r="E6" s="2">
        <v>117633.08</v>
      </c>
      <c r="F6" s="2">
        <v>118302.5</v>
      </c>
      <c r="G6" s="2">
        <v>113677.83</v>
      </c>
      <c r="H6" s="2">
        <v>108218.75</v>
      </c>
      <c r="I6" s="2">
        <v>100924.75</v>
      </c>
      <c r="J6" s="2">
        <v>94060.58</v>
      </c>
      <c r="K6" s="2">
        <v>89968.75</v>
      </c>
      <c r="L6" s="2">
        <v>87530.33</v>
      </c>
      <c r="M6" s="2">
        <v>86334.17</v>
      </c>
      <c r="N6" s="2">
        <v>86111.83</v>
      </c>
      <c r="O6" s="2">
        <v>86293.5</v>
      </c>
      <c r="P6" s="2">
        <v>87264.17</v>
      </c>
      <c r="Q6" s="2">
        <v>88011</v>
      </c>
      <c r="R6" s="2">
        <v>85921</v>
      </c>
      <c r="S6" s="2">
        <v>84095.5</v>
      </c>
      <c r="T6" s="2">
        <v>84906.17</v>
      </c>
      <c r="U6" s="2">
        <v>87092.5</v>
      </c>
      <c r="V6" s="2">
        <v>89985</v>
      </c>
      <c r="W6" s="2">
        <v>91843.17</v>
      </c>
      <c r="X6" s="2">
        <v>92110.83</v>
      </c>
      <c r="Y6" s="2">
        <v>93004.5</v>
      </c>
      <c r="Z6" s="2">
        <v>95646</v>
      </c>
      <c r="AA6" s="2">
        <v>97796.17</v>
      </c>
      <c r="AB6" s="2">
        <v>97313</v>
      </c>
      <c r="AC6" s="2">
        <v>96414.17</v>
      </c>
      <c r="AD6" s="2">
        <v>96487.33</v>
      </c>
      <c r="AE6" s="2">
        <v>95589.5</v>
      </c>
      <c r="AF6" s="2">
        <v>94291.75</v>
      </c>
      <c r="AG6" s="2">
        <v>95086.76</v>
      </c>
      <c r="AH6" s="2">
        <v>97443.79</v>
      </c>
      <c r="AI6" s="2">
        <v>99064.76</v>
      </c>
      <c r="AJ6" s="2">
        <v>100626.71</v>
      </c>
      <c r="AK6" s="2">
        <v>100827.26</v>
      </c>
      <c r="AL6" s="2">
        <v>99017.15</v>
      </c>
      <c r="AM6" s="2">
        <v>97974.14</v>
      </c>
      <c r="AN6" s="2">
        <v>96094.67</v>
      </c>
      <c r="AO6" s="2">
        <v>93048.15</v>
      </c>
      <c r="AP6" s="2">
        <v>90997.19</v>
      </c>
      <c r="AQ6" s="2">
        <v>89952.59</v>
      </c>
      <c r="AR6" s="2">
        <v>89976.63</v>
      </c>
      <c r="AS6" s="2">
        <v>90577.67</v>
      </c>
      <c r="AT6" s="2">
        <v>90685.92</v>
      </c>
      <c r="AU6" s="2">
        <v>89495</v>
      </c>
    </row>
    <row r="7" spans="1:47" ht="15">
      <c r="A7" s="1">
        <f t="shared" si="1"/>
        <v>5</v>
      </c>
      <c r="B7" s="2">
        <v>118798.08</v>
      </c>
      <c r="C7" s="2">
        <v>116544.33</v>
      </c>
      <c r="D7" s="2">
        <v>115450.08</v>
      </c>
      <c r="E7" s="2">
        <v>115377.33</v>
      </c>
      <c r="F7" s="2">
        <v>117983</v>
      </c>
      <c r="G7" s="2">
        <v>118964.08</v>
      </c>
      <c r="H7" s="2">
        <v>114369</v>
      </c>
      <c r="I7" s="2">
        <v>108613.42</v>
      </c>
      <c r="J7" s="2">
        <v>101275</v>
      </c>
      <c r="K7" s="2">
        <v>94564.25</v>
      </c>
      <c r="L7" s="2">
        <v>90555.67</v>
      </c>
      <c r="M7" s="2">
        <v>87893.67</v>
      </c>
      <c r="N7" s="2">
        <v>86477.67</v>
      </c>
      <c r="O7" s="2">
        <v>86146.83</v>
      </c>
      <c r="P7" s="2">
        <v>86310.83</v>
      </c>
      <c r="Q7" s="2">
        <v>87371.17</v>
      </c>
      <c r="R7" s="2">
        <v>88179.33</v>
      </c>
      <c r="S7" s="2">
        <v>86158.83</v>
      </c>
      <c r="T7" s="2">
        <v>84346.83</v>
      </c>
      <c r="U7" s="2">
        <v>85212.83</v>
      </c>
      <c r="V7" s="2">
        <v>87446</v>
      </c>
      <c r="W7" s="2">
        <v>90297</v>
      </c>
      <c r="X7" s="2">
        <v>92158.17</v>
      </c>
      <c r="Y7" s="2">
        <v>92433.17</v>
      </c>
      <c r="Z7" s="2">
        <v>93302.83</v>
      </c>
      <c r="AA7" s="2">
        <v>95857</v>
      </c>
      <c r="AB7" s="2">
        <v>97966</v>
      </c>
      <c r="AC7" s="2">
        <v>97534</v>
      </c>
      <c r="AD7" s="2">
        <v>96691</v>
      </c>
      <c r="AE7" s="2">
        <v>96797</v>
      </c>
      <c r="AF7" s="2">
        <v>95910.57</v>
      </c>
      <c r="AG7" s="2">
        <v>94591.53</v>
      </c>
      <c r="AH7" s="2">
        <v>95233.18</v>
      </c>
      <c r="AI7" s="2">
        <v>97379.11</v>
      </c>
      <c r="AJ7" s="2">
        <v>98824.6</v>
      </c>
      <c r="AK7" s="2">
        <v>100251.61</v>
      </c>
      <c r="AL7" s="2">
        <v>100395.12</v>
      </c>
      <c r="AM7" s="2">
        <v>98659.61</v>
      </c>
      <c r="AN7" s="2">
        <v>97787.57</v>
      </c>
      <c r="AO7" s="2">
        <v>96095.61</v>
      </c>
      <c r="AP7" s="2">
        <v>93138.61</v>
      </c>
      <c r="AQ7" s="2">
        <v>91054.09</v>
      </c>
      <c r="AR7" s="2">
        <v>89918.56</v>
      </c>
      <c r="AS7" s="2">
        <v>89930.5</v>
      </c>
      <c r="AT7" s="2">
        <v>90603.5</v>
      </c>
      <c r="AU7" s="2">
        <v>90828.92</v>
      </c>
    </row>
    <row r="8" spans="1:47" ht="15">
      <c r="A8" s="1">
        <f t="shared" si="1"/>
        <v>6</v>
      </c>
      <c r="B8" s="2">
        <v>119908.42</v>
      </c>
      <c r="C8" s="2">
        <v>119063.5</v>
      </c>
      <c r="D8" s="2">
        <v>116851.33</v>
      </c>
      <c r="E8" s="2">
        <v>115681.83</v>
      </c>
      <c r="F8" s="2">
        <v>115675.58</v>
      </c>
      <c r="G8" s="2">
        <v>118668.5</v>
      </c>
      <c r="H8" s="2">
        <v>119579</v>
      </c>
      <c r="I8" s="2">
        <v>114664.75</v>
      </c>
      <c r="J8" s="2">
        <v>108937.25</v>
      </c>
      <c r="K8" s="2">
        <v>101722.67</v>
      </c>
      <c r="L8" s="2">
        <v>95137</v>
      </c>
      <c r="M8" s="2">
        <v>90937.5</v>
      </c>
      <c r="N8" s="2">
        <v>87970.33</v>
      </c>
      <c r="O8" s="2">
        <v>86407.5</v>
      </c>
      <c r="P8" s="2">
        <v>86062.5</v>
      </c>
      <c r="Q8" s="2">
        <v>86356.33</v>
      </c>
      <c r="R8" s="2">
        <v>87551.67</v>
      </c>
      <c r="S8" s="2">
        <v>88390.17</v>
      </c>
      <c r="T8" s="2">
        <v>86337</v>
      </c>
      <c r="U8" s="2">
        <v>84579</v>
      </c>
      <c r="V8" s="2">
        <v>85483.67</v>
      </c>
      <c r="W8" s="2">
        <v>87769.5</v>
      </c>
      <c r="X8" s="2">
        <v>90642.5</v>
      </c>
      <c r="Y8" s="2">
        <v>92473.67</v>
      </c>
      <c r="Z8" s="2">
        <v>92731.67</v>
      </c>
      <c r="AA8" s="2">
        <v>93531.67</v>
      </c>
      <c r="AB8" s="2">
        <v>96103.67</v>
      </c>
      <c r="AC8" s="2">
        <v>98184.33</v>
      </c>
      <c r="AD8" s="2">
        <v>97755.5</v>
      </c>
      <c r="AE8" s="2">
        <v>96975.17</v>
      </c>
      <c r="AF8" s="2">
        <v>97100.61</v>
      </c>
      <c r="AG8" s="2">
        <v>96240.08</v>
      </c>
      <c r="AH8" s="2">
        <v>94803.11</v>
      </c>
      <c r="AI8" s="2">
        <v>95223.12</v>
      </c>
      <c r="AJ8" s="2">
        <v>97196.64</v>
      </c>
      <c r="AK8" s="2">
        <v>98510.56</v>
      </c>
      <c r="AL8" s="2">
        <v>99886.15</v>
      </c>
      <c r="AM8" s="2">
        <v>100095.62</v>
      </c>
      <c r="AN8" s="2">
        <v>98496.07</v>
      </c>
      <c r="AO8" s="2">
        <v>97759.6</v>
      </c>
      <c r="AP8" s="2">
        <v>96132.62</v>
      </c>
      <c r="AQ8" s="2">
        <v>93194.05</v>
      </c>
      <c r="AR8" s="2">
        <v>91046.6</v>
      </c>
      <c r="AS8" s="2">
        <v>89885.83</v>
      </c>
      <c r="AT8" s="2">
        <v>90011.92</v>
      </c>
      <c r="AU8" s="2">
        <v>90838.58</v>
      </c>
    </row>
    <row r="9" spans="1:47" ht="15">
      <c r="A9" s="1">
        <f t="shared" si="1"/>
        <v>7</v>
      </c>
      <c r="B9" s="2">
        <v>118859.08</v>
      </c>
      <c r="C9" s="2">
        <v>120154.33</v>
      </c>
      <c r="D9" s="2">
        <v>119377.58</v>
      </c>
      <c r="E9" s="2">
        <v>117115.75</v>
      </c>
      <c r="F9" s="2">
        <v>115948.92</v>
      </c>
      <c r="G9" s="2">
        <v>116165.67</v>
      </c>
      <c r="H9" s="2">
        <v>119114.58</v>
      </c>
      <c r="I9" s="2">
        <v>119778.17</v>
      </c>
      <c r="J9" s="2">
        <v>114946.5</v>
      </c>
      <c r="K9" s="2">
        <v>109359.75</v>
      </c>
      <c r="L9" s="2">
        <v>102271.83</v>
      </c>
      <c r="M9" s="2">
        <v>95510.83</v>
      </c>
      <c r="N9" s="2">
        <v>90981.83</v>
      </c>
      <c r="O9" s="2">
        <v>87941.33</v>
      </c>
      <c r="P9" s="2">
        <v>86381.67</v>
      </c>
      <c r="Q9" s="2">
        <v>86136.5</v>
      </c>
      <c r="R9" s="2">
        <v>86546.83</v>
      </c>
      <c r="S9" s="2">
        <v>87761.83</v>
      </c>
      <c r="T9" s="2">
        <v>88554.83</v>
      </c>
      <c r="U9" s="2">
        <v>86597</v>
      </c>
      <c r="V9" s="2">
        <v>84919</v>
      </c>
      <c r="W9" s="2">
        <v>85829</v>
      </c>
      <c r="X9" s="2">
        <v>88110.5</v>
      </c>
      <c r="Y9" s="2">
        <v>90956.33</v>
      </c>
      <c r="Z9" s="2">
        <v>92785.33</v>
      </c>
      <c r="AA9" s="2">
        <v>92973.5</v>
      </c>
      <c r="AB9" s="2">
        <v>93774.17</v>
      </c>
      <c r="AC9" s="2">
        <v>96379</v>
      </c>
      <c r="AD9" s="2">
        <v>98473.33</v>
      </c>
      <c r="AE9" s="2">
        <v>98088.33</v>
      </c>
      <c r="AF9" s="2">
        <v>97313.13</v>
      </c>
      <c r="AG9" s="2">
        <v>97398.08</v>
      </c>
      <c r="AH9" s="2">
        <v>96408.04</v>
      </c>
      <c r="AI9" s="2">
        <v>94752.11</v>
      </c>
      <c r="AJ9" s="2">
        <v>95037.59</v>
      </c>
      <c r="AK9" s="2">
        <v>96937.13</v>
      </c>
      <c r="AL9" s="2">
        <v>98206.08</v>
      </c>
      <c r="AM9" s="2">
        <v>99631.61</v>
      </c>
      <c r="AN9" s="2">
        <v>99979.57</v>
      </c>
      <c r="AO9" s="2">
        <v>98493.63</v>
      </c>
      <c r="AP9" s="2">
        <v>97846.58</v>
      </c>
      <c r="AQ9" s="2">
        <v>96237.55</v>
      </c>
      <c r="AR9" s="2">
        <v>93223.08</v>
      </c>
      <c r="AS9" s="2">
        <v>91086.92</v>
      </c>
      <c r="AT9" s="2">
        <v>90014.08</v>
      </c>
      <c r="AU9" s="2">
        <v>90293.42</v>
      </c>
    </row>
    <row r="10" spans="1:47" ht="15">
      <c r="A10" s="1">
        <f t="shared" si="1"/>
        <v>8</v>
      </c>
      <c r="B10" s="2">
        <v>118567.08</v>
      </c>
      <c r="C10" s="2">
        <v>119096.33</v>
      </c>
      <c r="D10" s="2">
        <v>120449.42</v>
      </c>
      <c r="E10" s="2">
        <v>119659.5</v>
      </c>
      <c r="F10" s="2">
        <v>117456.92</v>
      </c>
      <c r="G10" s="2">
        <v>116426.58</v>
      </c>
      <c r="H10" s="2">
        <v>116478.58</v>
      </c>
      <c r="I10" s="2">
        <v>119266</v>
      </c>
      <c r="J10" s="2">
        <v>120023.42</v>
      </c>
      <c r="K10" s="2">
        <v>115342.58</v>
      </c>
      <c r="L10" s="2">
        <v>109959</v>
      </c>
      <c r="M10" s="2">
        <v>102647.17</v>
      </c>
      <c r="N10" s="2">
        <v>95527.17</v>
      </c>
      <c r="O10" s="2">
        <v>90928.17</v>
      </c>
      <c r="P10" s="2">
        <v>87871</v>
      </c>
      <c r="Q10" s="2">
        <v>86396</v>
      </c>
      <c r="R10" s="2">
        <v>86287.83</v>
      </c>
      <c r="S10" s="2">
        <v>86756</v>
      </c>
      <c r="T10" s="2">
        <v>87962.5</v>
      </c>
      <c r="U10" s="2">
        <v>88848.83</v>
      </c>
      <c r="V10" s="2">
        <v>86926</v>
      </c>
      <c r="W10" s="2">
        <v>85179</v>
      </c>
      <c r="X10" s="2">
        <v>86098.83</v>
      </c>
      <c r="Y10" s="2">
        <v>88434.83</v>
      </c>
      <c r="Z10" s="2">
        <v>91267.33</v>
      </c>
      <c r="AA10" s="2">
        <v>92997</v>
      </c>
      <c r="AB10" s="2">
        <v>93179.5</v>
      </c>
      <c r="AC10" s="2">
        <v>94032.33</v>
      </c>
      <c r="AD10" s="2">
        <v>96669.5</v>
      </c>
      <c r="AE10" s="2">
        <v>98791.17</v>
      </c>
      <c r="AF10" s="2">
        <v>98453.1</v>
      </c>
      <c r="AG10" s="2">
        <v>97659.61</v>
      </c>
      <c r="AH10" s="2">
        <v>97621.6</v>
      </c>
      <c r="AI10" s="2">
        <v>96443.62</v>
      </c>
      <c r="AJ10" s="2">
        <v>94609.09</v>
      </c>
      <c r="AK10" s="2">
        <v>94811.04</v>
      </c>
      <c r="AL10" s="2">
        <v>96673.64</v>
      </c>
      <c r="AM10" s="2">
        <v>98015.57</v>
      </c>
      <c r="AN10" s="2">
        <v>99577.08</v>
      </c>
      <c r="AO10" s="2">
        <v>100012.04</v>
      </c>
      <c r="AP10" s="2">
        <v>98581.05</v>
      </c>
      <c r="AQ10" s="2">
        <v>97930.02</v>
      </c>
      <c r="AR10" s="2">
        <v>96282.11</v>
      </c>
      <c r="AS10" s="2">
        <v>93289</v>
      </c>
      <c r="AT10" s="2">
        <v>91272.17</v>
      </c>
      <c r="AU10" s="2">
        <v>90333.42</v>
      </c>
    </row>
    <row r="11" spans="1:47" ht="15">
      <c r="A11" s="1">
        <f t="shared" si="1"/>
        <v>9</v>
      </c>
      <c r="B11" s="2">
        <v>116754.17</v>
      </c>
      <c r="C11" s="2">
        <v>118815.17</v>
      </c>
      <c r="D11" s="2">
        <v>119371.92</v>
      </c>
      <c r="E11" s="2">
        <v>120686.58</v>
      </c>
      <c r="F11" s="2">
        <v>119960.75</v>
      </c>
      <c r="G11" s="2">
        <v>117959.75</v>
      </c>
      <c r="H11" s="2">
        <v>116865.5</v>
      </c>
      <c r="I11" s="2">
        <v>116714.5</v>
      </c>
      <c r="J11" s="2">
        <v>119505.83</v>
      </c>
      <c r="K11" s="2">
        <v>120398.5</v>
      </c>
      <c r="L11" s="2">
        <v>115883.83</v>
      </c>
      <c r="M11" s="2">
        <v>110356.67</v>
      </c>
      <c r="N11" s="2">
        <v>102867.5</v>
      </c>
      <c r="O11" s="2">
        <v>95618.33</v>
      </c>
      <c r="P11" s="2">
        <v>90864.83</v>
      </c>
      <c r="Q11" s="2">
        <v>87894.67</v>
      </c>
      <c r="R11" s="2">
        <v>86561.33</v>
      </c>
      <c r="S11" s="2">
        <v>86498.83</v>
      </c>
      <c r="T11" s="2">
        <v>86969</v>
      </c>
      <c r="U11" s="2">
        <v>88235.67</v>
      </c>
      <c r="V11" s="2">
        <v>89194.83</v>
      </c>
      <c r="W11" s="2">
        <v>87272</v>
      </c>
      <c r="X11" s="2">
        <v>85542.17</v>
      </c>
      <c r="Y11" s="2">
        <v>86482.33</v>
      </c>
      <c r="Z11" s="2">
        <v>88801.83</v>
      </c>
      <c r="AA11" s="2">
        <v>91539.17</v>
      </c>
      <c r="AB11" s="2">
        <v>93224.17</v>
      </c>
      <c r="AC11" s="2">
        <v>93454.17</v>
      </c>
      <c r="AD11" s="2">
        <v>94330.17</v>
      </c>
      <c r="AE11" s="2">
        <v>96974.67</v>
      </c>
      <c r="AF11" s="2">
        <v>99112.15</v>
      </c>
      <c r="AG11" s="2">
        <v>98774.12</v>
      </c>
      <c r="AH11" s="2">
        <v>97876.6</v>
      </c>
      <c r="AI11" s="2">
        <v>97666.17</v>
      </c>
      <c r="AJ11" s="2">
        <v>96329.58</v>
      </c>
      <c r="AK11" s="2">
        <v>94421.55</v>
      </c>
      <c r="AL11" s="2">
        <v>94639.09</v>
      </c>
      <c r="AM11" s="2">
        <v>96540.14</v>
      </c>
      <c r="AN11" s="2">
        <v>97951.63</v>
      </c>
      <c r="AO11" s="2">
        <v>99679.1</v>
      </c>
      <c r="AP11" s="2">
        <v>100195.54</v>
      </c>
      <c r="AQ11" s="2">
        <v>98741.56</v>
      </c>
      <c r="AR11" s="2">
        <v>98057.05</v>
      </c>
      <c r="AS11" s="2">
        <v>96365.17</v>
      </c>
      <c r="AT11" s="2">
        <v>93415.17</v>
      </c>
      <c r="AU11" s="2">
        <v>91522.08</v>
      </c>
    </row>
    <row r="12" spans="1:47" ht="15">
      <c r="A12" s="1">
        <f t="shared" si="1"/>
        <v>10</v>
      </c>
      <c r="B12" s="2">
        <v>115389.33</v>
      </c>
      <c r="C12" s="2">
        <v>116986.75</v>
      </c>
      <c r="D12" s="2">
        <v>119080.33</v>
      </c>
      <c r="E12" s="2">
        <v>119654.58</v>
      </c>
      <c r="F12" s="2">
        <v>121081.42</v>
      </c>
      <c r="G12" s="2">
        <v>120558.33</v>
      </c>
      <c r="H12" s="2">
        <v>118451.17</v>
      </c>
      <c r="I12" s="2">
        <v>117120.5</v>
      </c>
      <c r="J12" s="2">
        <v>116986.25</v>
      </c>
      <c r="K12" s="2">
        <v>119930.5</v>
      </c>
      <c r="L12" s="2">
        <v>120960</v>
      </c>
      <c r="M12" s="2">
        <v>116281.5</v>
      </c>
      <c r="N12" s="2">
        <v>110506</v>
      </c>
      <c r="O12" s="2">
        <v>102889.17</v>
      </c>
      <c r="P12" s="2">
        <v>95586.5</v>
      </c>
      <c r="Q12" s="2">
        <v>90906.67</v>
      </c>
      <c r="R12" s="2">
        <v>88021</v>
      </c>
      <c r="S12" s="2">
        <v>86759</v>
      </c>
      <c r="T12" s="2">
        <v>86744</v>
      </c>
      <c r="U12" s="2">
        <v>87260.67</v>
      </c>
      <c r="V12" s="2">
        <v>88568</v>
      </c>
      <c r="W12" s="2">
        <v>89544.83</v>
      </c>
      <c r="X12" s="2">
        <v>87613.67</v>
      </c>
      <c r="Y12" s="2">
        <v>85879.5</v>
      </c>
      <c r="Z12" s="2">
        <v>86801.17</v>
      </c>
      <c r="AA12" s="2">
        <v>89043.67</v>
      </c>
      <c r="AB12" s="2">
        <v>91778.83</v>
      </c>
      <c r="AC12" s="2">
        <v>93499.83</v>
      </c>
      <c r="AD12" s="2">
        <v>93787.5</v>
      </c>
      <c r="AE12" s="2">
        <v>94711</v>
      </c>
      <c r="AF12" s="2">
        <v>97375.1</v>
      </c>
      <c r="AG12" s="2">
        <v>99488.05</v>
      </c>
      <c r="AH12" s="2">
        <v>99009.05</v>
      </c>
      <c r="AI12" s="2">
        <v>97961.55</v>
      </c>
      <c r="AJ12" s="2">
        <v>97636.03</v>
      </c>
      <c r="AK12" s="2">
        <v>96174.58</v>
      </c>
      <c r="AL12" s="2">
        <v>94230.53</v>
      </c>
      <c r="AM12" s="2">
        <v>94511.61</v>
      </c>
      <c r="AN12" s="2">
        <v>96506.57</v>
      </c>
      <c r="AO12" s="2">
        <v>98067.54</v>
      </c>
      <c r="AP12" s="2">
        <v>99827.54</v>
      </c>
      <c r="AQ12" s="2">
        <v>100321.05</v>
      </c>
      <c r="AR12" s="2">
        <v>98841.55</v>
      </c>
      <c r="AS12" s="2">
        <v>98149.08</v>
      </c>
      <c r="AT12" s="2">
        <v>96540</v>
      </c>
      <c r="AU12" s="2">
        <v>93682.33</v>
      </c>
    </row>
    <row r="13" spans="1:47" ht="15">
      <c r="A13" s="1">
        <f t="shared" si="1"/>
        <v>11</v>
      </c>
      <c r="B13" s="2">
        <v>114729.5</v>
      </c>
      <c r="C13" s="2">
        <v>115650.92</v>
      </c>
      <c r="D13" s="2">
        <v>117288</v>
      </c>
      <c r="E13" s="2">
        <v>119326.92</v>
      </c>
      <c r="F13" s="2">
        <v>119990.67</v>
      </c>
      <c r="G13" s="2">
        <v>121680.17</v>
      </c>
      <c r="H13" s="2">
        <v>121113.83</v>
      </c>
      <c r="I13" s="2">
        <v>118793.58</v>
      </c>
      <c r="J13" s="2">
        <v>117406.5</v>
      </c>
      <c r="K13" s="2">
        <v>117328.75</v>
      </c>
      <c r="L13" s="2">
        <v>120467.17</v>
      </c>
      <c r="M13" s="2">
        <v>121384.33</v>
      </c>
      <c r="N13" s="2">
        <v>116568.83</v>
      </c>
      <c r="O13" s="2">
        <v>110656.17</v>
      </c>
      <c r="P13" s="2">
        <v>102816.33</v>
      </c>
      <c r="Q13" s="2">
        <v>95609</v>
      </c>
      <c r="R13" s="2">
        <v>91067.83</v>
      </c>
      <c r="S13" s="2">
        <v>88257.83</v>
      </c>
      <c r="T13" s="2">
        <v>87019.67</v>
      </c>
      <c r="U13" s="2">
        <v>87035.5</v>
      </c>
      <c r="V13" s="2">
        <v>87585.67</v>
      </c>
      <c r="W13" s="2">
        <v>88920.33</v>
      </c>
      <c r="X13" s="2">
        <v>89891.33</v>
      </c>
      <c r="Y13" s="2">
        <v>87949.33</v>
      </c>
      <c r="Z13" s="2">
        <v>86200.33</v>
      </c>
      <c r="AA13" s="2">
        <v>87025.33</v>
      </c>
      <c r="AB13" s="2">
        <v>89283.33</v>
      </c>
      <c r="AC13" s="2">
        <v>92087</v>
      </c>
      <c r="AD13" s="2">
        <v>93839.5</v>
      </c>
      <c r="AE13" s="2">
        <v>94130.67</v>
      </c>
      <c r="AF13" s="2">
        <v>95070.54</v>
      </c>
      <c r="AG13" s="2">
        <v>97736.1</v>
      </c>
      <c r="AH13" s="2">
        <v>99754.54</v>
      </c>
      <c r="AI13" s="2">
        <v>99136.59</v>
      </c>
      <c r="AJ13" s="2">
        <v>97919.05</v>
      </c>
      <c r="AK13" s="2">
        <v>97464.05</v>
      </c>
      <c r="AL13" s="2">
        <v>96017.06</v>
      </c>
      <c r="AM13" s="2">
        <v>94157.56</v>
      </c>
      <c r="AN13" s="2">
        <v>94532.59</v>
      </c>
      <c r="AO13" s="2">
        <v>96631.05</v>
      </c>
      <c r="AP13" s="2">
        <v>98237.06</v>
      </c>
      <c r="AQ13" s="2">
        <v>99984.08</v>
      </c>
      <c r="AR13" s="2">
        <v>100397.54</v>
      </c>
      <c r="AS13" s="2">
        <v>98901.42</v>
      </c>
      <c r="AT13" s="2">
        <v>98272.75</v>
      </c>
      <c r="AU13" s="2">
        <v>96788.5</v>
      </c>
    </row>
    <row r="14" spans="1:47" ht="15">
      <c r="A14" s="1">
        <f t="shared" si="1"/>
        <v>12</v>
      </c>
      <c r="B14" s="2">
        <v>112673.92</v>
      </c>
      <c r="C14" s="2">
        <v>114986</v>
      </c>
      <c r="D14" s="2">
        <v>115964.75</v>
      </c>
      <c r="E14" s="2">
        <v>117561.25</v>
      </c>
      <c r="F14" s="2">
        <v>119639.25</v>
      </c>
      <c r="G14" s="2">
        <v>120546.25</v>
      </c>
      <c r="H14" s="2">
        <v>122174.5</v>
      </c>
      <c r="I14" s="2">
        <v>121432</v>
      </c>
      <c r="J14" s="2">
        <v>119118.42</v>
      </c>
      <c r="K14" s="2">
        <v>117787.58</v>
      </c>
      <c r="L14" s="2">
        <v>117847.83</v>
      </c>
      <c r="M14" s="2">
        <v>120903.5</v>
      </c>
      <c r="N14" s="2">
        <v>121540.67</v>
      </c>
      <c r="O14" s="2">
        <v>116571</v>
      </c>
      <c r="P14" s="2">
        <v>110667.83</v>
      </c>
      <c r="Q14" s="2">
        <v>102886.33</v>
      </c>
      <c r="R14" s="2">
        <v>95797.83</v>
      </c>
      <c r="S14" s="2">
        <v>91328.17</v>
      </c>
      <c r="T14" s="2">
        <v>88464.67</v>
      </c>
      <c r="U14" s="2">
        <v>87264</v>
      </c>
      <c r="V14" s="2">
        <v>87352.83</v>
      </c>
      <c r="W14" s="2">
        <v>87930.5</v>
      </c>
      <c r="X14" s="2">
        <v>89253.67</v>
      </c>
      <c r="Y14" s="2">
        <v>90241.5</v>
      </c>
      <c r="Z14" s="2">
        <v>88291</v>
      </c>
      <c r="AA14" s="2">
        <v>86455.33</v>
      </c>
      <c r="AB14" s="2">
        <v>87262.17</v>
      </c>
      <c r="AC14" s="2">
        <v>89543</v>
      </c>
      <c r="AD14" s="2">
        <v>92416.17</v>
      </c>
      <c r="AE14" s="2">
        <v>94193.33</v>
      </c>
      <c r="AF14" s="2">
        <v>94505.56</v>
      </c>
      <c r="AG14" s="2">
        <v>95476.6</v>
      </c>
      <c r="AH14" s="2">
        <v>98048.11</v>
      </c>
      <c r="AI14" s="2">
        <v>99899.07</v>
      </c>
      <c r="AJ14" s="2">
        <v>99151.56</v>
      </c>
      <c r="AK14" s="2">
        <v>97861.54</v>
      </c>
      <c r="AL14" s="2">
        <v>97348.56</v>
      </c>
      <c r="AM14" s="2">
        <v>95918.55</v>
      </c>
      <c r="AN14" s="2">
        <v>94175.06</v>
      </c>
      <c r="AO14" s="2">
        <v>94681.05</v>
      </c>
      <c r="AP14" s="2">
        <v>96834.05</v>
      </c>
      <c r="AQ14" s="2">
        <v>98441.05</v>
      </c>
      <c r="AR14" s="2">
        <v>100145.1</v>
      </c>
      <c r="AS14" s="2">
        <v>100497.75</v>
      </c>
      <c r="AT14" s="2">
        <v>99056.92</v>
      </c>
      <c r="AU14" s="2">
        <v>98540.33</v>
      </c>
    </row>
    <row r="15" spans="1:47" ht="15">
      <c r="A15" s="1">
        <f t="shared" si="1"/>
        <v>13</v>
      </c>
      <c r="B15" s="2">
        <v>111345.5</v>
      </c>
      <c r="C15" s="2">
        <v>112887.25</v>
      </c>
      <c r="D15" s="2">
        <v>115231.42</v>
      </c>
      <c r="E15" s="2">
        <v>116225.58</v>
      </c>
      <c r="F15" s="2">
        <v>117881.75</v>
      </c>
      <c r="G15" s="2">
        <v>120148.08</v>
      </c>
      <c r="H15" s="2">
        <v>120977.08</v>
      </c>
      <c r="I15" s="2">
        <v>122449.75</v>
      </c>
      <c r="J15" s="2">
        <v>121725.33</v>
      </c>
      <c r="K15" s="2">
        <v>119460.25</v>
      </c>
      <c r="L15" s="2">
        <v>118251.33</v>
      </c>
      <c r="M15" s="2">
        <v>118192.17</v>
      </c>
      <c r="N15" s="2">
        <v>120995</v>
      </c>
      <c r="O15" s="2">
        <v>121518.17</v>
      </c>
      <c r="P15" s="2">
        <v>116522</v>
      </c>
      <c r="Q15" s="2">
        <v>110686.67</v>
      </c>
      <c r="R15" s="2">
        <v>102986.5</v>
      </c>
      <c r="S15" s="2">
        <v>95991.5</v>
      </c>
      <c r="T15" s="2">
        <v>91569.17</v>
      </c>
      <c r="U15" s="2">
        <v>88733.83</v>
      </c>
      <c r="V15" s="2">
        <v>87584.33</v>
      </c>
      <c r="W15" s="2">
        <v>87698.5</v>
      </c>
      <c r="X15" s="2">
        <v>88288</v>
      </c>
      <c r="Y15" s="2">
        <v>89619.17</v>
      </c>
      <c r="Z15" s="2">
        <v>90571.67</v>
      </c>
      <c r="AA15" s="2">
        <v>88500.5</v>
      </c>
      <c r="AB15" s="2">
        <v>86639</v>
      </c>
      <c r="AC15" s="2">
        <v>87525.17</v>
      </c>
      <c r="AD15" s="2">
        <v>89884.17</v>
      </c>
      <c r="AE15" s="2">
        <v>92776.5</v>
      </c>
      <c r="AF15" s="2">
        <v>94563.09</v>
      </c>
      <c r="AG15" s="2">
        <v>94856.08</v>
      </c>
      <c r="AH15" s="2">
        <v>95743.58</v>
      </c>
      <c r="AI15" s="2">
        <v>98212.11</v>
      </c>
      <c r="AJ15" s="2">
        <v>99911.08</v>
      </c>
      <c r="AK15" s="2">
        <v>99050.06</v>
      </c>
      <c r="AL15" s="2">
        <v>97731.09</v>
      </c>
      <c r="AM15" s="2">
        <v>97266.56</v>
      </c>
      <c r="AN15" s="2">
        <v>95959.55</v>
      </c>
      <c r="AO15" s="2">
        <v>94314.54</v>
      </c>
      <c r="AP15" s="2">
        <v>94832.1</v>
      </c>
      <c r="AQ15" s="2">
        <v>96948.58</v>
      </c>
      <c r="AR15" s="2">
        <v>98525.04</v>
      </c>
      <c r="AS15" s="2">
        <v>100242.5</v>
      </c>
      <c r="AT15" s="2">
        <v>100677.75</v>
      </c>
      <c r="AU15" s="2">
        <v>99343.25</v>
      </c>
    </row>
    <row r="16" spans="1:47" ht="15">
      <c r="A16" s="1">
        <f t="shared" si="1"/>
        <v>14</v>
      </c>
      <c r="B16" s="2">
        <v>109966.33</v>
      </c>
      <c r="C16" s="2">
        <v>111531.17</v>
      </c>
      <c r="D16" s="2">
        <v>113090.58</v>
      </c>
      <c r="E16" s="2">
        <v>115432</v>
      </c>
      <c r="F16" s="2">
        <v>116495.08</v>
      </c>
      <c r="G16" s="2">
        <v>118358.5</v>
      </c>
      <c r="H16" s="2">
        <v>120551.92</v>
      </c>
      <c r="I16" s="2">
        <v>121183.33</v>
      </c>
      <c r="J16" s="2">
        <v>122707.5</v>
      </c>
      <c r="K16" s="2">
        <v>122105.92</v>
      </c>
      <c r="L16" s="2">
        <v>119997.17</v>
      </c>
      <c r="M16" s="2">
        <v>118652.67</v>
      </c>
      <c r="N16" s="2">
        <v>118328.33</v>
      </c>
      <c r="O16" s="2">
        <v>121024.5</v>
      </c>
      <c r="P16" s="2">
        <v>121504.17</v>
      </c>
      <c r="Q16" s="2">
        <v>116594.67</v>
      </c>
      <c r="R16" s="2">
        <v>110846.5</v>
      </c>
      <c r="S16" s="2">
        <v>103159.67</v>
      </c>
      <c r="T16" s="2">
        <v>96178.83</v>
      </c>
      <c r="U16" s="2">
        <v>91852.83</v>
      </c>
      <c r="V16" s="2">
        <v>89080.67</v>
      </c>
      <c r="W16" s="2">
        <v>87922.67</v>
      </c>
      <c r="X16" s="2">
        <v>88014.83</v>
      </c>
      <c r="Y16" s="2">
        <v>88617.83</v>
      </c>
      <c r="Z16" s="2">
        <v>89954.67</v>
      </c>
      <c r="AA16" s="2">
        <v>90818.83</v>
      </c>
      <c r="AB16" s="2">
        <v>88745.33</v>
      </c>
      <c r="AC16" s="2">
        <v>86908.67</v>
      </c>
      <c r="AD16" s="2">
        <v>87844.67</v>
      </c>
      <c r="AE16" s="2">
        <v>90278.33</v>
      </c>
      <c r="AF16" s="2">
        <v>93167.09</v>
      </c>
      <c r="AG16" s="2">
        <v>94933.13</v>
      </c>
      <c r="AH16" s="2">
        <v>95174.06</v>
      </c>
      <c r="AI16" s="2">
        <v>95930.13</v>
      </c>
      <c r="AJ16" s="2">
        <v>98221.61</v>
      </c>
      <c r="AK16" s="2">
        <v>99845.59</v>
      </c>
      <c r="AL16" s="2">
        <v>98962.07</v>
      </c>
      <c r="AM16" s="2">
        <v>97677.11</v>
      </c>
      <c r="AN16" s="2">
        <v>97310.55</v>
      </c>
      <c r="AO16" s="2">
        <v>96081.08</v>
      </c>
      <c r="AP16" s="2">
        <v>94480.03</v>
      </c>
      <c r="AQ16" s="2">
        <v>94968.07</v>
      </c>
      <c r="AR16" s="2">
        <v>97044.07</v>
      </c>
      <c r="AS16" s="2">
        <v>98640.42</v>
      </c>
      <c r="AT16" s="2">
        <v>100417.67</v>
      </c>
      <c r="AU16" s="2">
        <v>100910.33</v>
      </c>
    </row>
    <row r="17" spans="1:47" ht="15">
      <c r="A17" s="1">
        <f t="shared" si="1"/>
        <v>15</v>
      </c>
      <c r="B17" s="2">
        <v>108892.42</v>
      </c>
      <c r="C17" s="2">
        <v>110155.25</v>
      </c>
      <c r="D17" s="2">
        <v>111739.08</v>
      </c>
      <c r="E17" s="2">
        <v>113285.33</v>
      </c>
      <c r="F17" s="2">
        <v>115725.42</v>
      </c>
      <c r="G17" s="2">
        <v>117074.92</v>
      </c>
      <c r="H17" s="2">
        <v>118847.17</v>
      </c>
      <c r="I17" s="2">
        <v>120819.42</v>
      </c>
      <c r="J17" s="2">
        <v>121505.58</v>
      </c>
      <c r="K17" s="2">
        <v>123150</v>
      </c>
      <c r="L17" s="2">
        <v>122726</v>
      </c>
      <c r="M17" s="2">
        <v>120472.83</v>
      </c>
      <c r="N17" s="2">
        <v>118814.33</v>
      </c>
      <c r="O17" s="2">
        <v>118359.17</v>
      </c>
      <c r="P17" s="2">
        <v>121015</v>
      </c>
      <c r="Q17" s="2">
        <v>121568.83</v>
      </c>
      <c r="R17" s="2">
        <v>116833.83</v>
      </c>
      <c r="S17" s="2">
        <v>111188.33</v>
      </c>
      <c r="T17" s="2">
        <v>103531</v>
      </c>
      <c r="U17" s="2">
        <v>96615.5</v>
      </c>
      <c r="V17" s="2">
        <v>92302.33</v>
      </c>
      <c r="W17" s="2">
        <v>89490.67</v>
      </c>
      <c r="X17" s="2">
        <v>88313.5</v>
      </c>
      <c r="Y17" s="2">
        <v>88418</v>
      </c>
      <c r="Z17" s="2">
        <v>88957</v>
      </c>
      <c r="AA17" s="2">
        <v>90177</v>
      </c>
      <c r="AB17" s="2">
        <v>91027</v>
      </c>
      <c r="AC17" s="2">
        <v>89059.83</v>
      </c>
      <c r="AD17" s="2">
        <v>87304.67</v>
      </c>
      <c r="AE17" s="2">
        <v>88266.5</v>
      </c>
      <c r="AF17" s="2">
        <v>90748.16</v>
      </c>
      <c r="AG17" s="2">
        <v>93633.69</v>
      </c>
      <c r="AH17" s="2">
        <v>95350.63</v>
      </c>
      <c r="AI17" s="2">
        <v>95426.09</v>
      </c>
      <c r="AJ17" s="2">
        <v>95987.59</v>
      </c>
      <c r="AK17" s="2">
        <v>98185.08</v>
      </c>
      <c r="AL17" s="2">
        <v>99779.62</v>
      </c>
      <c r="AM17" s="2">
        <v>98938.07</v>
      </c>
      <c r="AN17" s="2">
        <v>97725.56</v>
      </c>
      <c r="AO17" s="2">
        <v>97465.07</v>
      </c>
      <c r="AP17" s="2">
        <v>96286.52</v>
      </c>
      <c r="AQ17" s="2">
        <v>94656.58</v>
      </c>
      <c r="AR17" s="2">
        <v>95091.11</v>
      </c>
      <c r="AS17" s="2">
        <v>97154.42</v>
      </c>
      <c r="AT17" s="2">
        <v>98802.58</v>
      </c>
      <c r="AU17" s="2">
        <v>100674.83</v>
      </c>
    </row>
    <row r="18" spans="1:47" ht="15">
      <c r="A18" s="1">
        <f t="shared" si="1"/>
        <v>16</v>
      </c>
      <c r="B18" s="2">
        <v>108365.67</v>
      </c>
      <c r="C18" s="2">
        <v>109123.67</v>
      </c>
      <c r="D18" s="2">
        <v>110430.42</v>
      </c>
      <c r="E18" s="2">
        <v>112009.75</v>
      </c>
      <c r="F18" s="2">
        <v>113629.33</v>
      </c>
      <c r="G18" s="2">
        <v>116237</v>
      </c>
      <c r="H18" s="2">
        <v>117431.83</v>
      </c>
      <c r="I18" s="2">
        <v>118996.33</v>
      </c>
      <c r="J18" s="2">
        <v>121076.67</v>
      </c>
      <c r="K18" s="2">
        <v>121883.58</v>
      </c>
      <c r="L18" s="2">
        <v>123713.33</v>
      </c>
      <c r="M18" s="2">
        <v>123199.17</v>
      </c>
      <c r="N18" s="2">
        <v>120634</v>
      </c>
      <c r="O18" s="2">
        <v>118866.83</v>
      </c>
      <c r="P18" s="2">
        <v>118399.33</v>
      </c>
      <c r="Q18" s="2">
        <v>121152.17</v>
      </c>
      <c r="R18" s="2">
        <v>121987.5</v>
      </c>
      <c r="S18" s="2">
        <v>117384.83</v>
      </c>
      <c r="T18" s="2">
        <v>111665.17</v>
      </c>
      <c r="U18" s="2">
        <v>104102</v>
      </c>
      <c r="V18" s="2">
        <v>97255.33</v>
      </c>
      <c r="W18" s="2">
        <v>92876.33</v>
      </c>
      <c r="X18" s="2">
        <v>90029</v>
      </c>
      <c r="Y18" s="2">
        <v>88833</v>
      </c>
      <c r="Z18" s="2">
        <v>88857.5</v>
      </c>
      <c r="AA18" s="2">
        <v>89284.5</v>
      </c>
      <c r="AB18" s="2">
        <v>90473.33</v>
      </c>
      <c r="AC18" s="2">
        <v>91367.17</v>
      </c>
      <c r="AD18" s="2">
        <v>89530.67</v>
      </c>
      <c r="AE18" s="2">
        <v>87854.83</v>
      </c>
      <c r="AF18" s="2">
        <v>88880.17</v>
      </c>
      <c r="AG18" s="2">
        <v>91410.65</v>
      </c>
      <c r="AH18" s="2">
        <v>94243.18</v>
      </c>
      <c r="AI18" s="2">
        <v>95711.16</v>
      </c>
      <c r="AJ18" s="2">
        <v>95473.14</v>
      </c>
      <c r="AK18" s="2">
        <v>95964.14</v>
      </c>
      <c r="AL18" s="2">
        <v>98174.13</v>
      </c>
      <c r="AM18" s="2">
        <v>99847.14</v>
      </c>
      <c r="AN18" s="2">
        <v>99076.1</v>
      </c>
      <c r="AO18" s="2">
        <v>97905.6</v>
      </c>
      <c r="AP18" s="2">
        <v>97682.59</v>
      </c>
      <c r="AQ18" s="2">
        <v>96501.02</v>
      </c>
      <c r="AR18" s="2">
        <v>94861.58</v>
      </c>
      <c r="AS18" s="2">
        <v>95277</v>
      </c>
      <c r="AT18" s="2">
        <v>97351.08</v>
      </c>
      <c r="AU18" s="2">
        <v>99107.75</v>
      </c>
    </row>
    <row r="19" spans="1:47" ht="15">
      <c r="A19" s="1">
        <f t="shared" si="1"/>
        <v>17</v>
      </c>
      <c r="B19" s="2">
        <v>108859.42</v>
      </c>
      <c r="C19" s="2">
        <v>108661.5</v>
      </c>
      <c r="D19" s="2">
        <v>109446.92</v>
      </c>
      <c r="E19" s="2">
        <v>110773</v>
      </c>
      <c r="F19" s="2">
        <v>112444.58</v>
      </c>
      <c r="G19" s="2">
        <v>114293.83</v>
      </c>
      <c r="H19" s="2">
        <v>116793.33</v>
      </c>
      <c r="I19" s="2">
        <v>117786.5</v>
      </c>
      <c r="J19" s="2">
        <v>119421.42</v>
      </c>
      <c r="K19" s="2">
        <v>121641.33</v>
      </c>
      <c r="L19" s="2">
        <v>122684.5</v>
      </c>
      <c r="M19" s="2">
        <v>124395.17</v>
      </c>
      <c r="N19" s="2">
        <v>123542.33</v>
      </c>
      <c r="O19" s="2">
        <v>120885.83</v>
      </c>
      <c r="P19" s="2">
        <v>119093.5</v>
      </c>
      <c r="Q19" s="2">
        <v>118658</v>
      </c>
      <c r="R19" s="2">
        <v>121572.83</v>
      </c>
      <c r="S19" s="2">
        <v>122530.33</v>
      </c>
      <c r="T19" s="2">
        <v>118023.83</v>
      </c>
      <c r="U19" s="2">
        <v>112420.33</v>
      </c>
      <c r="V19" s="2">
        <v>104842</v>
      </c>
      <c r="W19" s="2">
        <v>97962</v>
      </c>
      <c r="X19" s="2">
        <v>93575.83</v>
      </c>
      <c r="Y19" s="2">
        <v>90676</v>
      </c>
      <c r="Z19" s="2">
        <v>89371</v>
      </c>
      <c r="AA19" s="2">
        <v>89216.17</v>
      </c>
      <c r="AB19" s="2">
        <v>89572.17</v>
      </c>
      <c r="AC19" s="2">
        <v>90862.33</v>
      </c>
      <c r="AD19" s="2">
        <v>91889.5</v>
      </c>
      <c r="AE19" s="2">
        <v>90080.33</v>
      </c>
      <c r="AF19" s="2">
        <v>88437.12</v>
      </c>
      <c r="AG19" s="2">
        <v>89591.63</v>
      </c>
      <c r="AH19" s="2">
        <v>92113.7</v>
      </c>
      <c r="AI19" s="2">
        <v>94655.16</v>
      </c>
      <c r="AJ19" s="2">
        <v>95872.11</v>
      </c>
      <c r="AK19" s="2">
        <v>95590.09</v>
      </c>
      <c r="AL19" s="2">
        <v>96024.11</v>
      </c>
      <c r="AM19" s="2">
        <v>98240.66</v>
      </c>
      <c r="AN19" s="2">
        <v>100011.65</v>
      </c>
      <c r="AO19" s="2">
        <v>99308.59</v>
      </c>
      <c r="AP19" s="2">
        <v>98151.07</v>
      </c>
      <c r="AQ19" s="2">
        <v>97931.14</v>
      </c>
      <c r="AR19" s="2">
        <v>96735.1</v>
      </c>
      <c r="AS19" s="2">
        <v>95067.08</v>
      </c>
      <c r="AT19" s="2">
        <v>95521.92</v>
      </c>
      <c r="AU19" s="2">
        <v>97742.75</v>
      </c>
    </row>
    <row r="20" spans="1:47" ht="15">
      <c r="A20" s="1">
        <f t="shared" si="1"/>
        <v>18</v>
      </c>
      <c r="B20" s="2">
        <v>108279.33</v>
      </c>
      <c r="C20" s="2">
        <v>109317.5</v>
      </c>
      <c r="D20" s="2">
        <v>109190.83</v>
      </c>
      <c r="E20" s="2">
        <v>109980</v>
      </c>
      <c r="F20" s="2">
        <v>111385.5</v>
      </c>
      <c r="G20" s="2">
        <v>113336.83</v>
      </c>
      <c r="H20" s="2">
        <v>115072.33</v>
      </c>
      <c r="I20" s="2">
        <v>117275.08</v>
      </c>
      <c r="J20" s="2">
        <v>118397.5</v>
      </c>
      <c r="K20" s="2">
        <v>120150.75</v>
      </c>
      <c r="L20" s="2">
        <v>122523.67</v>
      </c>
      <c r="M20" s="2">
        <v>123436</v>
      </c>
      <c r="N20" s="2">
        <v>124766.5</v>
      </c>
      <c r="O20" s="2">
        <v>123835.17</v>
      </c>
      <c r="P20" s="2">
        <v>121141.5</v>
      </c>
      <c r="Q20" s="2">
        <v>119382.67</v>
      </c>
      <c r="R20" s="2">
        <v>119231.33</v>
      </c>
      <c r="S20" s="2">
        <v>122353.33</v>
      </c>
      <c r="T20" s="2">
        <v>123374</v>
      </c>
      <c r="U20" s="2">
        <v>118973</v>
      </c>
      <c r="V20" s="2">
        <v>113390.33</v>
      </c>
      <c r="W20" s="2">
        <v>105840.83</v>
      </c>
      <c r="X20" s="2">
        <v>98947.5</v>
      </c>
      <c r="Y20" s="2">
        <v>94499</v>
      </c>
      <c r="Z20" s="2">
        <v>91429.17</v>
      </c>
      <c r="AA20" s="2">
        <v>89904.33</v>
      </c>
      <c r="AB20" s="2">
        <v>89821.5</v>
      </c>
      <c r="AC20" s="2">
        <v>90342.5</v>
      </c>
      <c r="AD20" s="2">
        <v>91731.67</v>
      </c>
      <c r="AE20" s="2">
        <v>92785.33</v>
      </c>
      <c r="AF20" s="2">
        <v>91022.07</v>
      </c>
      <c r="AG20" s="2">
        <v>89505.61</v>
      </c>
      <c r="AH20" s="2">
        <v>90606.13</v>
      </c>
      <c r="AI20" s="2">
        <v>92936.24</v>
      </c>
      <c r="AJ20" s="2">
        <v>95275.16</v>
      </c>
      <c r="AK20" s="2">
        <v>96229.6</v>
      </c>
      <c r="AL20" s="2">
        <v>95764.09</v>
      </c>
      <c r="AM20" s="2">
        <v>96259.16</v>
      </c>
      <c r="AN20" s="2">
        <v>98695.64</v>
      </c>
      <c r="AO20" s="2">
        <v>100601.18</v>
      </c>
      <c r="AP20" s="2">
        <v>99981.1</v>
      </c>
      <c r="AQ20" s="2">
        <v>98938.13</v>
      </c>
      <c r="AR20" s="2">
        <v>98804.57</v>
      </c>
      <c r="AS20" s="2">
        <v>97769.58</v>
      </c>
      <c r="AT20" s="2">
        <v>96269.33</v>
      </c>
      <c r="AU20" s="2">
        <v>96932.92</v>
      </c>
    </row>
    <row r="21" spans="1:47" ht="15">
      <c r="A21" s="1">
        <f t="shared" si="1"/>
        <v>19</v>
      </c>
      <c r="B21" s="2">
        <v>107637</v>
      </c>
      <c r="C21" s="2">
        <v>108809.67</v>
      </c>
      <c r="D21" s="2">
        <v>109926.5</v>
      </c>
      <c r="E21" s="2">
        <v>109759</v>
      </c>
      <c r="F21" s="2">
        <v>110652.08</v>
      </c>
      <c r="G21" s="2">
        <v>112215.08</v>
      </c>
      <c r="H21" s="2">
        <v>114023.25</v>
      </c>
      <c r="I21" s="2">
        <v>115623.17</v>
      </c>
      <c r="J21" s="2">
        <v>117935.08</v>
      </c>
      <c r="K21" s="2">
        <v>119251.75</v>
      </c>
      <c r="L21" s="2">
        <v>121179.83</v>
      </c>
      <c r="M21" s="2">
        <v>123320.33</v>
      </c>
      <c r="N21" s="2">
        <v>123980.83</v>
      </c>
      <c r="O21" s="2">
        <v>125225.33</v>
      </c>
      <c r="P21" s="2">
        <v>124197.5</v>
      </c>
      <c r="Q21" s="2">
        <v>121605.5</v>
      </c>
      <c r="R21" s="2">
        <v>120030.17</v>
      </c>
      <c r="S21" s="2">
        <v>120066.83</v>
      </c>
      <c r="T21" s="2">
        <v>123292.5</v>
      </c>
      <c r="U21" s="2">
        <v>124274.67</v>
      </c>
      <c r="V21" s="2">
        <v>119951</v>
      </c>
      <c r="W21" s="2">
        <v>114594.67</v>
      </c>
      <c r="X21" s="2">
        <v>107087.83</v>
      </c>
      <c r="Y21" s="2">
        <v>100060</v>
      </c>
      <c r="Z21" s="2">
        <v>95393.33</v>
      </c>
      <c r="AA21" s="2">
        <v>92121.33</v>
      </c>
      <c r="AB21" s="2">
        <v>90833.83</v>
      </c>
      <c r="AC21" s="2">
        <v>91006.67</v>
      </c>
      <c r="AD21" s="2">
        <v>91568.83</v>
      </c>
      <c r="AE21" s="2">
        <v>93013</v>
      </c>
      <c r="AF21" s="2">
        <v>94154.65</v>
      </c>
      <c r="AG21" s="2">
        <v>92507.06</v>
      </c>
      <c r="AH21" s="2">
        <v>90944.67</v>
      </c>
      <c r="AI21" s="2">
        <v>91913.68</v>
      </c>
      <c r="AJ21" s="2">
        <v>94011.62</v>
      </c>
      <c r="AK21" s="2">
        <v>95918.17</v>
      </c>
      <c r="AL21" s="2">
        <v>96621.11</v>
      </c>
      <c r="AM21" s="2">
        <v>96363.11</v>
      </c>
      <c r="AN21" s="2">
        <v>97249.13</v>
      </c>
      <c r="AO21" s="2">
        <v>99908.21</v>
      </c>
      <c r="AP21" s="2">
        <v>101906.65</v>
      </c>
      <c r="AQ21" s="2">
        <v>101436.12</v>
      </c>
      <c r="AR21" s="2">
        <v>100559.64</v>
      </c>
      <c r="AS21" s="2">
        <v>100525.5</v>
      </c>
      <c r="AT21" s="2">
        <v>99658.67</v>
      </c>
      <c r="AU21" s="2">
        <v>98397.58</v>
      </c>
    </row>
    <row r="22" spans="1:47" ht="15">
      <c r="A22" s="1">
        <f t="shared" si="1"/>
        <v>20</v>
      </c>
      <c r="B22" s="2">
        <v>109576.33</v>
      </c>
      <c r="C22" s="2">
        <v>108057.42</v>
      </c>
      <c r="D22" s="2">
        <v>109242.25</v>
      </c>
      <c r="E22" s="2">
        <v>110343.83</v>
      </c>
      <c r="F22" s="2">
        <v>110322.58</v>
      </c>
      <c r="G22" s="2">
        <v>111667.42</v>
      </c>
      <c r="H22" s="2">
        <v>113139.58</v>
      </c>
      <c r="I22" s="2">
        <v>114522.25</v>
      </c>
      <c r="J22" s="2">
        <v>116225.25</v>
      </c>
      <c r="K22" s="2">
        <v>118724.42</v>
      </c>
      <c r="L22" s="2">
        <v>120343.67</v>
      </c>
      <c r="M22" s="2">
        <v>122073.83</v>
      </c>
      <c r="N22" s="2">
        <v>123886.17</v>
      </c>
      <c r="O22" s="2">
        <v>124473.17</v>
      </c>
      <c r="P22" s="2">
        <v>125579</v>
      </c>
      <c r="Q22" s="2">
        <v>124676.17</v>
      </c>
      <c r="R22" s="2">
        <v>122276.33</v>
      </c>
      <c r="S22" s="2">
        <v>120823.33</v>
      </c>
      <c r="T22" s="2">
        <v>120981.5</v>
      </c>
      <c r="U22" s="2">
        <v>124167.83</v>
      </c>
      <c r="V22" s="2">
        <v>125189.33</v>
      </c>
      <c r="W22" s="2">
        <v>121040.83</v>
      </c>
      <c r="X22" s="2">
        <v>115642</v>
      </c>
      <c r="Y22" s="2">
        <v>108122.33</v>
      </c>
      <c r="Z22" s="2">
        <v>100930.83</v>
      </c>
      <c r="AA22" s="2">
        <v>96013.83</v>
      </c>
      <c r="AB22" s="2">
        <v>92858</v>
      </c>
      <c r="AC22" s="2">
        <v>91743.33</v>
      </c>
      <c r="AD22" s="2">
        <v>91983</v>
      </c>
      <c r="AE22" s="2">
        <v>92565.5</v>
      </c>
      <c r="AF22" s="2">
        <v>94119.25</v>
      </c>
      <c r="AG22" s="2">
        <v>95421.17</v>
      </c>
      <c r="AH22" s="2">
        <v>93690.61</v>
      </c>
      <c r="AI22" s="2">
        <v>91988.66</v>
      </c>
      <c r="AJ22" s="2">
        <v>92804.75</v>
      </c>
      <c r="AK22" s="2">
        <v>94642.74</v>
      </c>
      <c r="AL22" s="2">
        <v>96368.13</v>
      </c>
      <c r="AM22" s="2">
        <v>97310.82</v>
      </c>
      <c r="AN22" s="2">
        <v>97606.69</v>
      </c>
      <c r="AO22" s="2">
        <v>98832.18</v>
      </c>
      <c r="AP22" s="2">
        <v>101696.56</v>
      </c>
      <c r="AQ22" s="2">
        <v>103791.69</v>
      </c>
      <c r="AR22" s="2">
        <v>103249.68</v>
      </c>
      <c r="AS22" s="2">
        <v>102263.67</v>
      </c>
      <c r="AT22" s="2">
        <v>102342.25</v>
      </c>
      <c r="AU22" s="2">
        <v>101710.42</v>
      </c>
    </row>
    <row r="23" spans="1:47" ht="15">
      <c r="A23" s="1">
        <f t="shared" si="1"/>
        <v>21</v>
      </c>
      <c r="B23" s="2">
        <v>113210.67</v>
      </c>
      <c r="C23" s="2">
        <v>109833.92</v>
      </c>
      <c r="D23" s="2">
        <v>108345.92</v>
      </c>
      <c r="E23" s="2">
        <v>109468.25</v>
      </c>
      <c r="F23" s="2">
        <v>110746.5</v>
      </c>
      <c r="G23" s="2">
        <v>111001.33</v>
      </c>
      <c r="H23" s="2">
        <v>112243.5</v>
      </c>
      <c r="I23" s="2">
        <v>113539.42</v>
      </c>
      <c r="J23" s="2">
        <v>114966.33</v>
      </c>
      <c r="K23" s="2">
        <v>116879.08</v>
      </c>
      <c r="L23" s="2">
        <v>119597.67</v>
      </c>
      <c r="M23" s="2">
        <v>121014.17</v>
      </c>
      <c r="N23" s="2">
        <v>122464.17</v>
      </c>
      <c r="O23" s="2">
        <v>124221.5</v>
      </c>
      <c r="P23" s="2">
        <v>124809.67</v>
      </c>
      <c r="Q23" s="2">
        <v>126003.17</v>
      </c>
      <c r="R23" s="2">
        <v>125247.5</v>
      </c>
      <c r="S23" s="2">
        <v>122996.67</v>
      </c>
      <c r="T23" s="2">
        <v>121578.33</v>
      </c>
      <c r="U23" s="2">
        <v>121600.67</v>
      </c>
      <c r="V23" s="2">
        <v>124918.5</v>
      </c>
      <c r="W23" s="2">
        <v>126202.67</v>
      </c>
      <c r="X23" s="2">
        <v>122043.67</v>
      </c>
      <c r="Y23" s="2">
        <v>116662.5</v>
      </c>
      <c r="Z23" s="2">
        <v>108904.5</v>
      </c>
      <c r="AA23" s="2">
        <v>101477.33</v>
      </c>
      <c r="AB23" s="2">
        <v>96752.33</v>
      </c>
      <c r="AC23" s="2">
        <v>93826.67</v>
      </c>
      <c r="AD23" s="2">
        <v>92861.67</v>
      </c>
      <c r="AE23" s="2">
        <v>93130.17</v>
      </c>
      <c r="AF23" s="2">
        <v>93737.24</v>
      </c>
      <c r="AG23" s="2">
        <v>95426.71</v>
      </c>
      <c r="AH23" s="2">
        <v>96760.64</v>
      </c>
      <c r="AI23" s="2">
        <v>94889.64</v>
      </c>
      <c r="AJ23" s="2">
        <v>93018.17</v>
      </c>
      <c r="AK23" s="2">
        <v>93645.26</v>
      </c>
      <c r="AL23" s="2">
        <v>95212.23</v>
      </c>
      <c r="AM23" s="2">
        <v>97112.29</v>
      </c>
      <c r="AN23" s="2">
        <v>98645.68</v>
      </c>
      <c r="AO23" s="2">
        <v>99322.24</v>
      </c>
      <c r="AP23" s="2">
        <v>100754.67</v>
      </c>
      <c r="AQ23" s="2">
        <v>103647.74</v>
      </c>
      <c r="AR23" s="2">
        <v>105492.71</v>
      </c>
      <c r="AS23" s="2">
        <v>104703.08</v>
      </c>
      <c r="AT23" s="2">
        <v>103642.83</v>
      </c>
      <c r="AU23" s="2">
        <v>103868.67</v>
      </c>
    </row>
    <row r="24" spans="1:47" ht="15">
      <c r="A24" s="1">
        <f t="shared" si="1"/>
        <v>22</v>
      </c>
      <c r="B24" s="2">
        <v>119344.42</v>
      </c>
      <c r="C24" s="2">
        <v>113368.83</v>
      </c>
      <c r="D24" s="2">
        <v>110074.25</v>
      </c>
      <c r="E24" s="2">
        <v>108555.08</v>
      </c>
      <c r="F24" s="2">
        <v>109708</v>
      </c>
      <c r="G24" s="2">
        <v>111179.17</v>
      </c>
      <c r="H24" s="2">
        <v>111480.58</v>
      </c>
      <c r="I24" s="2">
        <v>112617.5</v>
      </c>
      <c r="J24" s="2">
        <v>114021.67</v>
      </c>
      <c r="K24" s="2">
        <v>115690.08</v>
      </c>
      <c r="L24" s="2">
        <v>117712</v>
      </c>
      <c r="M24" s="2">
        <v>120147</v>
      </c>
      <c r="N24" s="2">
        <v>121335.83</v>
      </c>
      <c r="O24" s="2">
        <v>122807.33</v>
      </c>
      <c r="P24" s="2">
        <v>124499.5</v>
      </c>
      <c r="Q24" s="2">
        <v>125122.17</v>
      </c>
      <c r="R24" s="2">
        <v>126494.5</v>
      </c>
      <c r="S24" s="2">
        <v>125890.33</v>
      </c>
      <c r="T24" s="2">
        <v>123653</v>
      </c>
      <c r="U24" s="2">
        <v>122088</v>
      </c>
      <c r="V24" s="2">
        <v>122218.83</v>
      </c>
      <c r="W24" s="2">
        <v>125783.5</v>
      </c>
      <c r="X24" s="2">
        <v>127115.5</v>
      </c>
      <c r="Y24" s="2">
        <v>122968.17</v>
      </c>
      <c r="Z24" s="2">
        <v>117305.67</v>
      </c>
      <c r="AA24" s="2">
        <v>109313.5</v>
      </c>
      <c r="AB24" s="2">
        <v>102147.17</v>
      </c>
      <c r="AC24" s="2">
        <v>97703.5</v>
      </c>
      <c r="AD24" s="2">
        <v>94868.67</v>
      </c>
      <c r="AE24" s="2">
        <v>93972.67</v>
      </c>
      <c r="AF24" s="2">
        <v>94397.26</v>
      </c>
      <c r="AG24" s="2">
        <v>95137.7</v>
      </c>
      <c r="AH24" s="2">
        <v>96807.77</v>
      </c>
      <c r="AI24" s="2">
        <v>98016.22</v>
      </c>
      <c r="AJ24" s="2">
        <v>95963.16</v>
      </c>
      <c r="AK24" s="2">
        <v>93868.25</v>
      </c>
      <c r="AL24" s="2">
        <v>94311.2</v>
      </c>
      <c r="AM24" s="2">
        <v>96007.7</v>
      </c>
      <c r="AN24" s="2">
        <v>98421.79</v>
      </c>
      <c r="AO24" s="2">
        <v>100258.2</v>
      </c>
      <c r="AP24" s="2">
        <v>101020.18</v>
      </c>
      <c r="AQ24" s="2">
        <v>102427.71</v>
      </c>
      <c r="AR24" s="2">
        <v>104998.16</v>
      </c>
      <c r="AS24" s="2">
        <v>106627.42</v>
      </c>
      <c r="AT24" s="2">
        <v>105821.25</v>
      </c>
      <c r="AU24" s="2">
        <v>104988.42</v>
      </c>
    </row>
    <row r="25" spans="1:47" ht="15">
      <c r="A25" s="1">
        <f t="shared" si="1"/>
        <v>23</v>
      </c>
      <c r="B25" s="2">
        <v>125268.25</v>
      </c>
      <c r="C25" s="2">
        <v>119454.33</v>
      </c>
      <c r="D25" s="2">
        <v>113591.83</v>
      </c>
      <c r="E25" s="2">
        <v>110302.75</v>
      </c>
      <c r="F25" s="2">
        <v>108775.33</v>
      </c>
      <c r="G25" s="2">
        <v>110152</v>
      </c>
      <c r="H25" s="2">
        <v>111688.08</v>
      </c>
      <c r="I25" s="2">
        <v>111831.42</v>
      </c>
      <c r="J25" s="2">
        <v>113026.83</v>
      </c>
      <c r="K25" s="2">
        <v>114562.25</v>
      </c>
      <c r="L25" s="2">
        <v>116311.83</v>
      </c>
      <c r="M25" s="2">
        <v>118135.67</v>
      </c>
      <c r="N25" s="2">
        <v>120309.67</v>
      </c>
      <c r="O25" s="2">
        <v>121449.5</v>
      </c>
      <c r="P25" s="2">
        <v>122945.83</v>
      </c>
      <c r="Q25" s="2">
        <v>124814.83</v>
      </c>
      <c r="R25" s="2">
        <v>125540</v>
      </c>
      <c r="S25" s="2">
        <v>126999</v>
      </c>
      <c r="T25" s="2">
        <v>126436.67</v>
      </c>
      <c r="U25" s="2">
        <v>124088.33</v>
      </c>
      <c r="V25" s="2">
        <v>122655.83</v>
      </c>
      <c r="W25" s="2">
        <v>123041.33</v>
      </c>
      <c r="X25" s="2">
        <v>126699.17</v>
      </c>
      <c r="Y25" s="2">
        <v>128052.67</v>
      </c>
      <c r="Z25" s="2">
        <v>123620.33</v>
      </c>
      <c r="AA25" s="2">
        <v>117690</v>
      </c>
      <c r="AB25" s="2">
        <v>109947.5</v>
      </c>
      <c r="AC25" s="2">
        <v>103052</v>
      </c>
      <c r="AD25" s="2">
        <v>98759.5</v>
      </c>
      <c r="AE25" s="2">
        <v>95913.17</v>
      </c>
      <c r="AF25" s="2">
        <v>95063.18</v>
      </c>
      <c r="AG25" s="2">
        <v>95722.27</v>
      </c>
      <c r="AH25" s="2">
        <v>96428.67</v>
      </c>
      <c r="AI25" s="2">
        <v>97847.78</v>
      </c>
      <c r="AJ25" s="2">
        <v>98867.16</v>
      </c>
      <c r="AK25" s="2">
        <v>96687.66</v>
      </c>
      <c r="AL25" s="2">
        <v>94492.18</v>
      </c>
      <c r="AM25" s="2">
        <v>95025.23</v>
      </c>
      <c r="AN25" s="2">
        <v>97179.72</v>
      </c>
      <c r="AO25" s="2">
        <v>99888.19</v>
      </c>
      <c r="AP25" s="2">
        <v>101802.7</v>
      </c>
      <c r="AQ25" s="2">
        <v>102536.64</v>
      </c>
      <c r="AR25" s="2">
        <v>103587.69</v>
      </c>
      <c r="AS25" s="2">
        <v>105821.75</v>
      </c>
      <c r="AT25" s="2">
        <v>107400.75</v>
      </c>
      <c r="AU25" s="2">
        <v>106954.83</v>
      </c>
    </row>
    <row r="26" spans="1:47" ht="15">
      <c r="A26" s="1">
        <f t="shared" si="1"/>
        <v>24</v>
      </c>
      <c r="B26" s="2">
        <v>109224.75</v>
      </c>
      <c r="C26" s="2">
        <v>125299.33</v>
      </c>
      <c r="D26" s="2">
        <v>119617.67</v>
      </c>
      <c r="E26" s="2">
        <v>113771</v>
      </c>
      <c r="F26" s="2">
        <v>110511.5</v>
      </c>
      <c r="G26" s="2">
        <v>109318.08</v>
      </c>
      <c r="H26" s="2">
        <v>110715.67</v>
      </c>
      <c r="I26" s="2">
        <v>112003.58</v>
      </c>
      <c r="J26" s="2">
        <v>112216.67</v>
      </c>
      <c r="K26" s="2">
        <v>113550.67</v>
      </c>
      <c r="L26" s="2">
        <v>115213.83</v>
      </c>
      <c r="M26" s="2">
        <v>116798.5</v>
      </c>
      <c r="N26" s="2">
        <v>118361</v>
      </c>
      <c r="O26" s="2">
        <v>120488.67</v>
      </c>
      <c r="P26" s="2">
        <v>121638.17</v>
      </c>
      <c r="Q26" s="2">
        <v>123184.67</v>
      </c>
      <c r="R26" s="2">
        <v>125073</v>
      </c>
      <c r="S26" s="2">
        <v>125963.67</v>
      </c>
      <c r="T26" s="2">
        <v>127555</v>
      </c>
      <c r="U26" s="2">
        <v>126864</v>
      </c>
      <c r="V26" s="2">
        <v>124581</v>
      </c>
      <c r="W26" s="2">
        <v>123407.17</v>
      </c>
      <c r="X26" s="2">
        <v>123926.67</v>
      </c>
      <c r="Y26" s="2">
        <v>127558.67</v>
      </c>
      <c r="Z26" s="2">
        <v>128553.33</v>
      </c>
      <c r="AA26" s="2">
        <v>123914.67</v>
      </c>
      <c r="AB26" s="2">
        <v>118291.33</v>
      </c>
      <c r="AC26" s="2">
        <v>110743.17</v>
      </c>
      <c r="AD26" s="2">
        <v>103984.5</v>
      </c>
      <c r="AE26" s="2">
        <v>99756.5</v>
      </c>
      <c r="AF26" s="2">
        <v>96981.21</v>
      </c>
      <c r="AG26" s="2">
        <v>96369.65</v>
      </c>
      <c r="AH26" s="2">
        <v>96919.37</v>
      </c>
      <c r="AI26" s="2">
        <v>97396.22</v>
      </c>
      <c r="AJ26" s="2">
        <v>98627.27</v>
      </c>
      <c r="AK26" s="2">
        <v>99446.62</v>
      </c>
      <c r="AL26" s="2">
        <v>97083.58</v>
      </c>
      <c r="AM26" s="2">
        <v>94948.66</v>
      </c>
      <c r="AN26" s="2">
        <v>95998.24</v>
      </c>
      <c r="AO26" s="2">
        <v>98468.14</v>
      </c>
      <c r="AP26" s="2">
        <v>101254.7</v>
      </c>
      <c r="AQ26" s="2">
        <v>103082.73</v>
      </c>
      <c r="AR26" s="2">
        <v>103362.21</v>
      </c>
      <c r="AS26" s="2">
        <v>104135</v>
      </c>
      <c r="AT26" s="2">
        <v>106461.83</v>
      </c>
      <c r="AU26" s="2">
        <v>108295.42</v>
      </c>
    </row>
    <row r="27" spans="1:47" ht="15">
      <c r="A27" s="1">
        <f t="shared" si="1"/>
        <v>25</v>
      </c>
      <c r="B27" s="2">
        <v>93894.83</v>
      </c>
      <c r="C27" s="2">
        <v>109296.42</v>
      </c>
      <c r="D27" s="2">
        <v>125357.92</v>
      </c>
      <c r="E27" s="2">
        <v>119755.92</v>
      </c>
      <c r="F27" s="2">
        <v>113929.75</v>
      </c>
      <c r="G27" s="2">
        <v>110892.67</v>
      </c>
      <c r="H27" s="2">
        <v>109742.08</v>
      </c>
      <c r="I27" s="2">
        <v>111000.92</v>
      </c>
      <c r="J27" s="2">
        <v>112235.5</v>
      </c>
      <c r="K27" s="2">
        <v>112628.83</v>
      </c>
      <c r="L27" s="2">
        <v>114166.33</v>
      </c>
      <c r="M27" s="2">
        <v>115599.17</v>
      </c>
      <c r="N27" s="2">
        <v>116937.33</v>
      </c>
      <c r="O27" s="2">
        <v>118504</v>
      </c>
      <c r="P27" s="2">
        <v>120658</v>
      </c>
      <c r="Q27" s="2">
        <v>121840.5</v>
      </c>
      <c r="R27" s="2">
        <v>123493</v>
      </c>
      <c r="S27" s="2">
        <v>125521.5</v>
      </c>
      <c r="T27" s="2">
        <v>126423.5</v>
      </c>
      <c r="U27" s="2">
        <v>127909</v>
      </c>
      <c r="V27" s="2">
        <v>127388.83</v>
      </c>
      <c r="W27" s="2">
        <v>125275.5</v>
      </c>
      <c r="X27" s="2">
        <v>124129.5</v>
      </c>
      <c r="Y27" s="2">
        <v>124712.33</v>
      </c>
      <c r="Z27" s="2">
        <v>128091.67</v>
      </c>
      <c r="AA27" s="2">
        <v>128813.5</v>
      </c>
      <c r="AB27" s="2">
        <v>124350.83</v>
      </c>
      <c r="AC27" s="2">
        <v>118982</v>
      </c>
      <c r="AD27" s="2">
        <v>111574.67</v>
      </c>
      <c r="AE27" s="2">
        <v>104886.33</v>
      </c>
      <c r="AF27" s="2">
        <v>100753.7</v>
      </c>
      <c r="AG27" s="2">
        <v>98175.28</v>
      </c>
      <c r="AH27" s="2">
        <v>97540.75</v>
      </c>
      <c r="AI27" s="2">
        <v>97820.81</v>
      </c>
      <c r="AJ27" s="2">
        <v>98022.73</v>
      </c>
      <c r="AK27" s="2">
        <v>99071.27</v>
      </c>
      <c r="AL27" s="2">
        <v>99685.67</v>
      </c>
      <c r="AM27" s="2">
        <v>97492.14</v>
      </c>
      <c r="AN27" s="2">
        <v>95926.74</v>
      </c>
      <c r="AO27" s="2">
        <v>97195.29</v>
      </c>
      <c r="AP27" s="2">
        <v>99631.69</v>
      </c>
      <c r="AQ27" s="2">
        <v>102269.76</v>
      </c>
      <c r="AR27" s="2">
        <v>103683.63</v>
      </c>
      <c r="AS27" s="2">
        <v>103649.42</v>
      </c>
      <c r="AT27" s="2">
        <v>104534.5</v>
      </c>
      <c r="AU27" s="2">
        <v>107094.67</v>
      </c>
    </row>
    <row r="28" spans="1:47" ht="15">
      <c r="A28" s="1">
        <f t="shared" si="1"/>
        <v>26</v>
      </c>
      <c r="B28" s="2">
        <v>93929.5</v>
      </c>
      <c r="C28" s="2">
        <v>93982.58</v>
      </c>
      <c r="D28" s="2">
        <v>109437.25</v>
      </c>
      <c r="E28" s="2">
        <v>125414.17</v>
      </c>
      <c r="F28" s="2">
        <v>119839.5</v>
      </c>
      <c r="G28" s="2">
        <v>114240.58</v>
      </c>
      <c r="H28" s="2">
        <v>111229.5</v>
      </c>
      <c r="I28" s="2">
        <v>109918.5</v>
      </c>
      <c r="J28" s="2">
        <v>111222.17</v>
      </c>
      <c r="K28" s="2">
        <v>112576.42</v>
      </c>
      <c r="L28" s="2">
        <v>113039.67</v>
      </c>
      <c r="M28" s="2">
        <v>114383.67</v>
      </c>
      <c r="N28" s="2">
        <v>115673.17</v>
      </c>
      <c r="O28" s="2">
        <v>116995.83</v>
      </c>
      <c r="P28" s="2">
        <v>118591.33</v>
      </c>
      <c r="Q28" s="2">
        <v>120857.33</v>
      </c>
      <c r="R28" s="2">
        <v>122081.33</v>
      </c>
      <c r="S28" s="2">
        <v>123839.83</v>
      </c>
      <c r="T28" s="2">
        <v>125955.17</v>
      </c>
      <c r="U28" s="2">
        <v>126737.33</v>
      </c>
      <c r="V28" s="2">
        <v>128309.67</v>
      </c>
      <c r="W28" s="2">
        <v>128026.17</v>
      </c>
      <c r="X28" s="2">
        <v>125929.5</v>
      </c>
      <c r="Y28" s="2">
        <v>124765.67</v>
      </c>
      <c r="Z28" s="2">
        <v>125090.83</v>
      </c>
      <c r="AA28" s="2">
        <v>128244.83</v>
      </c>
      <c r="AB28" s="2">
        <v>129184.67</v>
      </c>
      <c r="AC28" s="2">
        <v>124880.83</v>
      </c>
      <c r="AD28" s="2">
        <v>119663.83</v>
      </c>
      <c r="AE28" s="2">
        <v>112437.67</v>
      </c>
      <c r="AF28" s="2">
        <v>105850.2</v>
      </c>
      <c r="AG28" s="2">
        <v>101877.67</v>
      </c>
      <c r="AH28" s="2">
        <v>99182.73</v>
      </c>
      <c r="AI28" s="2">
        <v>98235.7</v>
      </c>
      <c r="AJ28" s="2">
        <v>98375.76</v>
      </c>
      <c r="AK28" s="2">
        <v>98422.18</v>
      </c>
      <c r="AL28" s="2">
        <v>99187.8</v>
      </c>
      <c r="AM28" s="2">
        <v>99947.59</v>
      </c>
      <c r="AN28" s="2">
        <v>98229.66</v>
      </c>
      <c r="AO28" s="2">
        <v>96865.2</v>
      </c>
      <c r="AP28" s="2">
        <v>98130.76</v>
      </c>
      <c r="AQ28" s="2">
        <v>100511.27</v>
      </c>
      <c r="AR28" s="2">
        <v>102812.29</v>
      </c>
      <c r="AS28" s="2">
        <v>103881.67</v>
      </c>
      <c r="AT28" s="2">
        <v>103996</v>
      </c>
      <c r="AU28" s="2">
        <v>105130.08</v>
      </c>
    </row>
    <row r="29" spans="1:47" ht="15">
      <c r="A29" s="1">
        <f t="shared" si="1"/>
        <v>27</v>
      </c>
      <c r="B29" s="2">
        <v>87834.25</v>
      </c>
      <c r="C29" s="2">
        <v>94107</v>
      </c>
      <c r="D29" s="2">
        <v>94150.5</v>
      </c>
      <c r="E29" s="2">
        <v>109459.25</v>
      </c>
      <c r="F29" s="2">
        <v>125468.33</v>
      </c>
      <c r="G29" s="2">
        <v>120004.08</v>
      </c>
      <c r="H29" s="2">
        <v>114364.58</v>
      </c>
      <c r="I29" s="2">
        <v>111405.5</v>
      </c>
      <c r="J29" s="2">
        <v>110100</v>
      </c>
      <c r="K29" s="2">
        <v>111443.08</v>
      </c>
      <c r="L29" s="2">
        <v>112933.83</v>
      </c>
      <c r="M29" s="2">
        <v>113236.17</v>
      </c>
      <c r="N29" s="2">
        <v>114317.17</v>
      </c>
      <c r="O29" s="2">
        <v>115673.17</v>
      </c>
      <c r="P29" s="2">
        <v>117080.83</v>
      </c>
      <c r="Q29" s="2">
        <v>118698.33</v>
      </c>
      <c r="R29" s="2">
        <v>121015.67</v>
      </c>
      <c r="S29" s="2">
        <v>122359.83</v>
      </c>
      <c r="T29" s="2">
        <v>124197.17</v>
      </c>
      <c r="U29" s="2">
        <v>126183.5</v>
      </c>
      <c r="V29" s="2">
        <v>127135.33</v>
      </c>
      <c r="W29" s="2">
        <v>128967</v>
      </c>
      <c r="X29" s="2">
        <v>128690</v>
      </c>
      <c r="Y29" s="2">
        <v>126579.17</v>
      </c>
      <c r="Z29" s="2">
        <v>125128</v>
      </c>
      <c r="AA29" s="2">
        <v>125204.5</v>
      </c>
      <c r="AB29" s="2">
        <v>128565.5</v>
      </c>
      <c r="AC29" s="2">
        <v>129726.17</v>
      </c>
      <c r="AD29" s="2">
        <v>125522.83</v>
      </c>
      <c r="AE29" s="2">
        <v>120389.83</v>
      </c>
      <c r="AF29" s="2">
        <v>113336.6</v>
      </c>
      <c r="AG29" s="2">
        <v>106881.64</v>
      </c>
      <c r="AH29" s="2">
        <v>102718.77</v>
      </c>
      <c r="AI29" s="2">
        <v>99700.35</v>
      </c>
      <c r="AJ29" s="2">
        <v>98553.72</v>
      </c>
      <c r="AK29" s="2">
        <v>98613.24</v>
      </c>
      <c r="AL29" s="2">
        <v>98553.21</v>
      </c>
      <c r="AM29" s="2">
        <v>99451.41</v>
      </c>
      <c r="AN29" s="2">
        <v>100555.77</v>
      </c>
      <c r="AO29" s="2">
        <v>99011.74</v>
      </c>
      <c r="AP29" s="2">
        <v>97617.65</v>
      </c>
      <c r="AQ29" s="2">
        <v>98718.35</v>
      </c>
      <c r="AR29" s="2">
        <v>100872.2</v>
      </c>
      <c r="AS29" s="2">
        <v>103050.42</v>
      </c>
      <c r="AT29" s="2">
        <v>104273</v>
      </c>
      <c r="AU29" s="2">
        <v>104612.17</v>
      </c>
    </row>
    <row r="30" spans="1:47" ht="15">
      <c r="A30" s="1">
        <f t="shared" si="1"/>
        <v>28</v>
      </c>
      <c r="B30" s="2">
        <v>82271.67</v>
      </c>
      <c r="C30" s="2">
        <v>87963.67</v>
      </c>
      <c r="D30" s="2">
        <v>94276.58</v>
      </c>
      <c r="E30" s="2">
        <v>94311.92</v>
      </c>
      <c r="F30" s="2">
        <v>109583.42</v>
      </c>
      <c r="G30" s="2">
        <v>125643.67</v>
      </c>
      <c r="H30" s="2">
        <v>120131.5</v>
      </c>
      <c r="I30" s="2">
        <v>114446.92</v>
      </c>
      <c r="J30" s="2">
        <v>111553.58</v>
      </c>
      <c r="K30" s="2">
        <v>110305.92</v>
      </c>
      <c r="L30" s="2">
        <v>111759.5</v>
      </c>
      <c r="M30" s="2">
        <v>113137</v>
      </c>
      <c r="N30" s="2">
        <v>113273.5</v>
      </c>
      <c r="O30" s="2">
        <v>114348.17</v>
      </c>
      <c r="P30" s="2">
        <v>115689</v>
      </c>
      <c r="Q30" s="2">
        <v>117164.83</v>
      </c>
      <c r="R30" s="2">
        <v>118841.5</v>
      </c>
      <c r="S30" s="2">
        <v>121262.83</v>
      </c>
      <c r="T30" s="2">
        <v>122736</v>
      </c>
      <c r="U30" s="2">
        <v>124417.5</v>
      </c>
      <c r="V30" s="2">
        <v>126459.33</v>
      </c>
      <c r="W30" s="2">
        <v>127631.5</v>
      </c>
      <c r="X30" s="2">
        <v>129556</v>
      </c>
      <c r="Y30" s="2">
        <v>129354.67</v>
      </c>
      <c r="Z30" s="2">
        <v>126940.67</v>
      </c>
      <c r="AA30" s="2">
        <v>125271.5</v>
      </c>
      <c r="AB30" s="2">
        <v>125468.5</v>
      </c>
      <c r="AC30" s="2">
        <v>128968.67</v>
      </c>
      <c r="AD30" s="2">
        <v>130344.5</v>
      </c>
      <c r="AE30" s="2">
        <v>126223.67</v>
      </c>
      <c r="AF30" s="2">
        <v>121170.25</v>
      </c>
      <c r="AG30" s="2">
        <v>114252.61</v>
      </c>
      <c r="AH30" s="2">
        <v>107679.23</v>
      </c>
      <c r="AI30" s="2">
        <v>103249.24</v>
      </c>
      <c r="AJ30" s="2">
        <v>99996.76</v>
      </c>
      <c r="AK30" s="2">
        <v>98636.23</v>
      </c>
      <c r="AL30" s="2">
        <v>98555.36</v>
      </c>
      <c r="AM30" s="2">
        <v>98631.32</v>
      </c>
      <c r="AN30" s="2">
        <v>99989.73</v>
      </c>
      <c r="AO30" s="2">
        <v>101329.18</v>
      </c>
      <c r="AP30" s="2">
        <v>99662.65</v>
      </c>
      <c r="AQ30" s="2">
        <v>98137.23</v>
      </c>
      <c r="AR30" s="2">
        <v>99070.69</v>
      </c>
      <c r="AS30" s="2">
        <v>101152.67</v>
      </c>
      <c r="AT30" s="2">
        <v>103448.58</v>
      </c>
      <c r="AU30" s="2">
        <v>104833.33</v>
      </c>
    </row>
    <row r="31" spans="1:47" ht="15">
      <c r="A31" s="1">
        <f t="shared" si="1"/>
        <v>29</v>
      </c>
      <c r="B31" s="2">
        <v>81632.08</v>
      </c>
      <c r="C31" s="2">
        <v>82380</v>
      </c>
      <c r="D31" s="2">
        <v>88128.58</v>
      </c>
      <c r="E31" s="2">
        <v>94357.75</v>
      </c>
      <c r="F31" s="2">
        <v>94377.83</v>
      </c>
      <c r="G31" s="2">
        <v>109839.42</v>
      </c>
      <c r="H31" s="2">
        <v>125825.5</v>
      </c>
      <c r="I31" s="2">
        <v>120172.42</v>
      </c>
      <c r="J31" s="2">
        <v>114534.08</v>
      </c>
      <c r="K31" s="2">
        <v>111725.42</v>
      </c>
      <c r="L31" s="2">
        <v>110573</v>
      </c>
      <c r="M31" s="2">
        <v>111884.5</v>
      </c>
      <c r="N31" s="2">
        <v>113039.67</v>
      </c>
      <c r="O31" s="2">
        <v>113143.67</v>
      </c>
      <c r="P31" s="2">
        <v>114342.5</v>
      </c>
      <c r="Q31" s="2">
        <v>115808.33</v>
      </c>
      <c r="R31" s="2">
        <v>117333.67</v>
      </c>
      <c r="S31" s="2">
        <v>119035.67</v>
      </c>
      <c r="T31" s="2">
        <v>121532.83</v>
      </c>
      <c r="U31" s="2">
        <v>122906</v>
      </c>
      <c r="V31" s="2">
        <v>124635.67</v>
      </c>
      <c r="W31" s="2">
        <v>126922.67</v>
      </c>
      <c r="X31" s="2">
        <v>128250.17</v>
      </c>
      <c r="Y31" s="2">
        <v>130232.83</v>
      </c>
      <c r="Z31" s="2">
        <v>129733.83</v>
      </c>
      <c r="AA31" s="2">
        <v>127036.17</v>
      </c>
      <c r="AB31" s="2">
        <v>125450</v>
      </c>
      <c r="AC31" s="2">
        <v>125778.67</v>
      </c>
      <c r="AD31" s="2">
        <v>129392.83</v>
      </c>
      <c r="AE31" s="2">
        <v>130864.33</v>
      </c>
      <c r="AF31" s="2">
        <v>126897.68</v>
      </c>
      <c r="AG31" s="2">
        <v>121976.78</v>
      </c>
      <c r="AH31" s="2">
        <v>114908.63</v>
      </c>
      <c r="AI31" s="2">
        <v>108078.27</v>
      </c>
      <c r="AJ31" s="2">
        <v>103472.25</v>
      </c>
      <c r="AK31" s="2">
        <v>100036.25</v>
      </c>
      <c r="AL31" s="2">
        <v>98500.23</v>
      </c>
      <c r="AM31" s="2">
        <v>98636.76</v>
      </c>
      <c r="AN31" s="2">
        <v>99090.38</v>
      </c>
      <c r="AO31" s="2">
        <v>100569.87</v>
      </c>
      <c r="AP31" s="2">
        <v>101840.3</v>
      </c>
      <c r="AQ31" s="2">
        <v>100039.25</v>
      </c>
      <c r="AR31" s="2">
        <v>98408.27</v>
      </c>
      <c r="AS31" s="2">
        <v>99275.83</v>
      </c>
      <c r="AT31" s="2">
        <v>101513.5</v>
      </c>
      <c r="AU31" s="2">
        <v>104071.83</v>
      </c>
    </row>
    <row r="32" spans="1:47" ht="15">
      <c r="A32" s="1">
        <f t="shared" si="1"/>
        <v>30</v>
      </c>
      <c r="B32" s="2">
        <v>81882.5</v>
      </c>
      <c r="C32" s="2">
        <v>81790.25</v>
      </c>
      <c r="D32" s="2">
        <v>82522.67</v>
      </c>
      <c r="E32" s="2">
        <v>88169.83</v>
      </c>
      <c r="F32" s="2">
        <v>94430.92</v>
      </c>
      <c r="G32" s="2">
        <v>94491.67</v>
      </c>
      <c r="H32" s="2">
        <v>109907.25</v>
      </c>
      <c r="I32" s="2">
        <v>125880</v>
      </c>
      <c r="J32" s="2">
        <v>120230.42</v>
      </c>
      <c r="K32" s="2">
        <v>114639.08</v>
      </c>
      <c r="L32" s="2">
        <v>111915.67</v>
      </c>
      <c r="M32" s="2">
        <v>110616.5</v>
      </c>
      <c r="N32" s="2">
        <v>111700.17</v>
      </c>
      <c r="O32" s="2">
        <v>112922.67</v>
      </c>
      <c r="P32" s="2">
        <v>113153.67</v>
      </c>
      <c r="Q32" s="2">
        <v>114393.5</v>
      </c>
      <c r="R32" s="2">
        <v>115869.5</v>
      </c>
      <c r="S32" s="2">
        <v>117497.33</v>
      </c>
      <c r="T32" s="2">
        <v>119247.33</v>
      </c>
      <c r="U32" s="2">
        <v>121572</v>
      </c>
      <c r="V32" s="2">
        <v>123120.5</v>
      </c>
      <c r="W32" s="2">
        <v>125097.33</v>
      </c>
      <c r="X32" s="2">
        <v>127374.17</v>
      </c>
      <c r="Y32" s="2">
        <v>128706.83</v>
      </c>
      <c r="Z32" s="2">
        <v>130496</v>
      </c>
      <c r="AA32" s="2">
        <v>129774.67</v>
      </c>
      <c r="AB32" s="2">
        <v>127128</v>
      </c>
      <c r="AC32" s="2">
        <v>125746.5</v>
      </c>
      <c r="AD32" s="2">
        <v>126264.5</v>
      </c>
      <c r="AE32" s="2">
        <v>129886</v>
      </c>
      <c r="AF32" s="2">
        <v>131488.84</v>
      </c>
      <c r="AG32" s="2">
        <v>127666.28</v>
      </c>
      <c r="AH32" s="2">
        <v>122536.21</v>
      </c>
      <c r="AI32" s="2">
        <v>115220.66</v>
      </c>
      <c r="AJ32" s="2">
        <v>108192.26</v>
      </c>
      <c r="AK32" s="2">
        <v>103418.25</v>
      </c>
      <c r="AL32" s="2">
        <v>99880.87</v>
      </c>
      <c r="AM32" s="2">
        <v>98435.39</v>
      </c>
      <c r="AN32" s="2">
        <v>98870.81</v>
      </c>
      <c r="AO32" s="2">
        <v>99483.7</v>
      </c>
      <c r="AP32" s="2">
        <v>101003.45</v>
      </c>
      <c r="AQ32" s="2">
        <v>102242.27</v>
      </c>
      <c r="AR32" s="2">
        <v>100345.24</v>
      </c>
      <c r="AS32" s="2">
        <v>98586.33</v>
      </c>
      <c r="AT32" s="2">
        <v>99542.42</v>
      </c>
      <c r="AU32" s="2">
        <v>102036.17</v>
      </c>
    </row>
    <row r="33" spans="1:47" ht="15">
      <c r="A33" s="1">
        <f t="shared" si="1"/>
        <v>31</v>
      </c>
      <c r="B33" s="2">
        <v>80136.33</v>
      </c>
      <c r="C33" s="2">
        <v>82057.75</v>
      </c>
      <c r="D33" s="2">
        <v>81939.92</v>
      </c>
      <c r="E33" s="2">
        <v>82582.67</v>
      </c>
      <c r="F33" s="2">
        <v>88218</v>
      </c>
      <c r="G33" s="2">
        <v>94476</v>
      </c>
      <c r="H33" s="2">
        <v>94501</v>
      </c>
      <c r="I33" s="2">
        <v>109873.08</v>
      </c>
      <c r="J33" s="2">
        <v>125897.75</v>
      </c>
      <c r="K33" s="2">
        <v>120369.58</v>
      </c>
      <c r="L33" s="2">
        <v>114841.17</v>
      </c>
      <c r="M33" s="2">
        <v>112002.83</v>
      </c>
      <c r="N33" s="2">
        <v>110388.17</v>
      </c>
      <c r="O33" s="2">
        <v>111499.67</v>
      </c>
      <c r="P33" s="2">
        <v>112935.83</v>
      </c>
      <c r="Q33" s="2">
        <v>113192.67</v>
      </c>
      <c r="R33" s="2">
        <v>114469.67</v>
      </c>
      <c r="S33" s="2">
        <v>116013.5</v>
      </c>
      <c r="T33" s="2">
        <v>117597.5</v>
      </c>
      <c r="U33" s="2">
        <v>119270.17</v>
      </c>
      <c r="V33" s="2">
        <v>121826</v>
      </c>
      <c r="W33" s="2">
        <v>123567.33</v>
      </c>
      <c r="X33" s="2">
        <v>125552.67</v>
      </c>
      <c r="Y33" s="2">
        <v>127833.67</v>
      </c>
      <c r="Z33" s="2">
        <v>128955.17</v>
      </c>
      <c r="AA33" s="2">
        <v>130556.5</v>
      </c>
      <c r="AB33" s="2">
        <v>129835.33</v>
      </c>
      <c r="AC33" s="2">
        <v>127299.67</v>
      </c>
      <c r="AD33" s="2">
        <v>126128.33</v>
      </c>
      <c r="AE33" s="2">
        <v>126720.5</v>
      </c>
      <c r="AF33" s="2">
        <v>130408.2</v>
      </c>
      <c r="AG33" s="2">
        <v>132105.87</v>
      </c>
      <c r="AH33" s="2">
        <v>128091.83</v>
      </c>
      <c r="AI33" s="2">
        <v>122762.27</v>
      </c>
      <c r="AJ33" s="2">
        <v>115303.67</v>
      </c>
      <c r="AK33" s="2">
        <v>108080.29</v>
      </c>
      <c r="AL33" s="2">
        <v>103194.74</v>
      </c>
      <c r="AM33" s="2">
        <v>99788.8</v>
      </c>
      <c r="AN33" s="2">
        <v>98691.32</v>
      </c>
      <c r="AO33" s="2">
        <v>99301.84</v>
      </c>
      <c r="AP33" s="2">
        <v>99858.82</v>
      </c>
      <c r="AQ33" s="2">
        <v>101254.44</v>
      </c>
      <c r="AR33" s="2">
        <v>102338.86</v>
      </c>
      <c r="AS33" s="2">
        <v>100372.75</v>
      </c>
      <c r="AT33" s="2">
        <v>98789.67</v>
      </c>
      <c r="AU33" s="2">
        <v>99963.42</v>
      </c>
    </row>
    <row r="34" spans="1:47" ht="15">
      <c r="A34" s="1">
        <f t="shared" si="1"/>
        <v>32</v>
      </c>
      <c r="B34" s="2">
        <v>77395</v>
      </c>
      <c r="C34" s="2">
        <v>80282.08</v>
      </c>
      <c r="D34" s="2">
        <v>82201.42</v>
      </c>
      <c r="E34" s="2">
        <v>81993.5</v>
      </c>
      <c r="F34" s="2">
        <v>82685.92</v>
      </c>
      <c r="G34" s="2">
        <v>88406.75</v>
      </c>
      <c r="H34" s="2">
        <v>94576.08</v>
      </c>
      <c r="I34" s="2">
        <v>94537.58</v>
      </c>
      <c r="J34" s="2">
        <v>109914</v>
      </c>
      <c r="K34" s="2">
        <v>125982.67</v>
      </c>
      <c r="L34" s="2">
        <v>120507.33</v>
      </c>
      <c r="M34" s="2">
        <v>114889.17</v>
      </c>
      <c r="N34" s="2">
        <v>111971.5</v>
      </c>
      <c r="O34" s="2">
        <v>110391</v>
      </c>
      <c r="P34" s="2">
        <v>111458.83</v>
      </c>
      <c r="Q34" s="2">
        <v>112906.17</v>
      </c>
      <c r="R34" s="2">
        <v>113192.5</v>
      </c>
      <c r="S34" s="2">
        <v>114550</v>
      </c>
      <c r="T34" s="2">
        <v>116190.33</v>
      </c>
      <c r="U34" s="2">
        <v>117745.17</v>
      </c>
      <c r="V34" s="2">
        <v>119531.5</v>
      </c>
      <c r="W34" s="2">
        <v>122226.5</v>
      </c>
      <c r="X34" s="2">
        <v>123970.17</v>
      </c>
      <c r="Y34" s="2">
        <v>125891</v>
      </c>
      <c r="Z34" s="2">
        <v>127991.67</v>
      </c>
      <c r="AA34" s="2">
        <v>128966</v>
      </c>
      <c r="AB34" s="2">
        <v>130606.5</v>
      </c>
      <c r="AC34" s="2">
        <v>130039.83</v>
      </c>
      <c r="AD34" s="2">
        <v>127640</v>
      </c>
      <c r="AE34" s="2">
        <v>126510.17</v>
      </c>
      <c r="AF34" s="2">
        <v>127181.45</v>
      </c>
      <c r="AG34" s="2">
        <v>130936.81</v>
      </c>
      <c r="AH34" s="2">
        <v>132448</v>
      </c>
      <c r="AI34" s="2">
        <v>128229.77</v>
      </c>
      <c r="AJ34" s="2">
        <v>122784.31</v>
      </c>
      <c r="AK34" s="2">
        <v>115184.64</v>
      </c>
      <c r="AL34" s="2">
        <v>107813.24</v>
      </c>
      <c r="AM34" s="2">
        <v>103005.3</v>
      </c>
      <c r="AN34" s="2">
        <v>99927.82</v>
      </c>
      <c r="AO34" s="2">
        <v>99035.36</v>
      </c>
      <c r="AP34" s="2">
        <v>99594.42</v>
      </c>
      <c r="AQ34" s="2">
        <v>100036.41</v>
      </c>
      <c r="AR34" s="2">
        <v>101369.9</v>
      </c>
      <c r="AS34" s="2">
        <v>102442.58</v>
      </c>
      <c r="AT34" s="2">
        <v>100602.08</v>
      </c>
      <c r="AU34" s="2">
        <v>99274.08</v>
      </c>
    </row>
    <row r="35" spans="1:47" ht="15">
      <c r="A35" s="1">
        <f t="shared" si="1"/>
        <v>33</v>
      </c>
      <c r="B35" s="2">
        <v>75523.92</v>
      </c>
      <c r="C35" s="2">
        <v>77540.83</v>
      </c>
      <c r="D35" s="2">
        <v>80436.83</v>
      </c>
      <c r="E35" s="2">
        <v>82321.33</v>
      </c>
      <c r="F35" s="2">
        <v>82127.25</v>
      </c>
      <c r="G35" s="2">
        <v>82766.75</v>
      </c>
      <c r="H35" s="2">
        <v>88419.42</v>
      </c>
      <c r="I35" s="2">
        <v>94596.42</v>
      </c>
      <c r="J35" s="2">
        <v>94574.42</v>
      </c>
      <c r="K35" s="2">
        <v>109991.17</v>
      </c>
      <c r="L35" s="2">
        <v>126127.83</v>
      </c>
      <c r="M35" s="2">
        <v>120585.5</v>
      </c>
      <c r="N35" s="2">
        <v>114755.67</v>
      </c>
      <c r="O35" s="2">
        <v>111808.67</v>
      </c>
      <c r="P35" s="2">
        <v>110267.5</v>
      </c>
      <c r="Q35" s="2">
        <v>111416.33</v>
      </c>
      <c r="R35" s="2">
        <v>112951.33</v>
      </c>
      <c r="S35" s="2">
        <v>113289.67</v>
      </c>
      <c r="T35" s="2">
        <v>114718.5</v>
      </c>
      <c r="U35" s="2">
        <v>116250</v>
      </c>
      <c r="V35" s="2">
        <v>117880.5</v>
      </c>
      <c r="W35" s="2">
        <v>119876.67</v>
      </c>
      <c r="X35" s="2">
        <v>122531.67</v>
      </c>
      <c r="Y35" s="2">
        <v>124312</v>
      </c>
      <c r="Z35" s="2">
        <v>126142.17</v>
      </c>
      <c r="AA35" s="2">
        <v>128027.67</v>
      </c>
      <c r="AB35" s="2">
        <v>129043.17</v>
      </c>
      <c r="AC35" s="2">
        <v>130789.17</v>
      </c>
      <c r="AD35" s="2">
        <v>130360.17</v>
      </c>
      <c r="AE35" s="2">
        <v>128036.67</v>
      </c>
      <c r="AF35" s="2">
        <v>126938.54</v>
      </c>
      <c r="AG35" s="2">
        <v>127630.96</v>
      </c>
      <c r="AH35" s="2">
        <v>131197.23</v>
      </c>
      <c r="AI35" s="2">
        <v>132511.46</v>
      </c>
      <c r="AJ35" s="2">
        <v>128178.91</v>
      </c>
      <c r="AK35" s="2">
        <v>122556.88</v>
      </c>
      <c r="AL35" s="2">
        <v>114824.2</v>
      </c>
      <c r="AM35" s="2">
        <v>107573.81</v>
      </c>
      <c r="AN35" s="2">
        <v>103108.74</v>
      </c>
      <c r="AO35" s="2">
        <v>100198.36</v>
      </c>
      <c r="AP35" s="2">
        <v>99269.29</v>
      </c>
      <c r="AQ35" s="2">
        <v>99745.94</v>
      </c>
      <c r="AR35" s="2">
        <v>100160.9</v>
      </c>
      <c r="AS35" s="2">
        <v>101457.67</v>
      </c>
      <c r="AT35" s="2">
        <v>102600.08</v>
      </c>
      <c r="AU35" s="2">
        <v>100921.92</v>
      </c>
    </row>
    <row r="36" spans="1:47" ht="15">
      <c r="A36" s="1">
        <f t="shared" si="1"/>
        <v>34</v>
      </c>
      <c r="B36" s="2">
        <v>75069.92</v>
      </c>
      <c r="C36" s="2">
        <v>75675.75</v>
      </c>
      <c r="D36" s="2">
        <v>77710.5</v>
      </c>
      <c r="E36" s="2">
        <v>80539.75</v>
      </c>
      <c r="F36" s="2">
        <v>82402.83</v>
      </c>
      <c r="G36" s="2">
        <v>82388.83</v>
      </c>
      <c r="H36" s="2">
        <v>82971.42</v>
      </c>
      <c r="I36" s="2">
        <v>88429.08</v>
      </c>
      <c r="J36" s="2">
        <v>94616.17</v>
      </c>
      <c r="K36" s="2">
        <v>94651.58</v>
      </c>
      <c r="L36" s="2">
        <v>110133.5</v>
      </c>
      <c r="M36" s="2">
        <v>126135</v>
      </c>
      <c r="N36" s="2">
        <v>120527.33</v>
      </c>
      <c r="O36" s="2">
        <v>114711.17</v>
      </c>
      <c r="P36" s="2">
        <v>111717.33</v>
      </c>
      <c r="Q36" s="2">
        <v>110246.33</v>
      </c>
      <c r="R36" s="2">
        <v>111453</v>
      </c>
      <c r="S36" s="2">
        <v>113013</v>
      </c>
      <c r="T36" s="2">
        <v>113375.83</v>
      </c>
      <c r="U36" s="2">
        <v>114725.67</v>
      </c>
      <c r="V36" s="2">
        <v>116369.17</v>
      </c>
      <c r="W36" s="2">
        <v>118169.5</v>
      </c>
      <c r="X36" s="2">
        <v>120180.5</v>
      </c>
      <c r="Y36" s="2">
        <v>122846.33</v>
      </c>
      <c r="Z36" s="2">
        <v>124494.33</v>
      </c>
      <c r="AA36" s="2">
        <v>126144.67</v>
      </c>
      <c r="AB36" s="2">
        <v>128043.5</v>
      </c>
      <c r="AC36" s="2">
        <v>129191</v>
      </c>
      <c r="AD36" s="2">
        <v>131101</v>
      </c>
      <c r="AE36" s="2">
        <v>130696.83</v>
      </c>
      <c r="AF36" s="2">
        <v>128381.57</v>
      </c>
      <c r="AG36" s="2">
        <v>127331.22</v>
      </c>
      <c r="AH36" s="2">
        <v>127880.22</v>
      </c>
      <c r="AI36" s="2">
        <v>131237.73</v>
      </c>
      <c r="AJ36" s="2">
        <v>132395.06</v>
      </c>
      <c r="AK36" s="2">
        <v>127920.34</v>
      </c>
      <c r="AL36" s="2">
        <v>122176.94</v>
      </c>
      <c r="AM36" s="2">
        <v>114516.69</v>
      </c>
      <c r="AN36" s="2">
        <v>107586.78</v>
      </c>
      <c r="AO36" s="2">
        <v>103332.77</v>
      </c>
      <c r="AP36" s="2">
        <v>100418.97</v>
      </c>
      <c r="AQ36" s="2">
        <v>99488.79</v>
      </c>
      <c r="AR36" s="2">
        <v>99867.42</v>
      </c>
      <c r="AS36" s="2">
        <v>100218.83</v>
      </c>
      <c r="AT36" s="2">
        <v>101628.08</v>
      </c>
      <c r="AU36" s="2">
        <v>102926.42</v>
      </c>
    </row>
    <row r="37" spans="1:47" ht="15">
      <c r="A37" s="1">
        <f t="shared" si="1"/>
        <v>35</v>
      </c>
      <c r="B37" s="2">
        <v>74671.92</v>
      </c>
      <c r="C37" s="2">
        <v>75206.75</v>
      </c>
      <c r="D37" s="2">
        <v>75817.33</v>
      </c>
      <c r="E37" s="2">
        <v>77768.17</v>
      </c>
      <c r="F37" s="2">
        <v>80600.25</v>
      </c>
      <c r="G37" s="2">
        <v>82521.25</v>
      </c>
      <c r="H37" s="2">
        <v>82492.25</v>
      </c>
      <c r="I37" s="2">
        <v>83025</v>
      </c>
      <c r="J37" s="2">
        <v>88455.33</v>
      </c>
      <c r="K37" s="2">
        <v>94686.08</v>
      </c>
      <c r="L37" s="2">
        <v>94826.5</v>
      </c>
      <c r="M37" s="2">
        <v>110229</v>
      </c>
      <c r="N37" s="2">
        <v>125969.83</v>
      </c>
      <c r="O37" s="2">
        <v>120302.17</v>
      </c>
      <c r="P37" s="2">
        <v>114648.83</v>
      </c>
      <c r="Q37" s="2">
        <v>111713.17</v>
      </c>
      <c r="R37" s="2">
        <v>110239</v>
      </c>
      <c r="S37" s="2">
        <v>111475.83</v>
      </c>
      <c r="T37" s="2">
        <v>113082.67</v>
      </c>
      <c r="U37" s="2">
        <v>113409.17</v>
      </c>
      <c r="V37" s="2">
        <v>114846.33</v>
      </c>
      <c r="W37" s="2">
        <v>116626.83</v>
      </c>
      <c r="X37" s="2">
        <v>118428.17</v>
      </c>
      <c r="Y37" s="2">
        <v>120469.83</v>
      </c>
      <c r="Z37" s="2">
        <v>123023.83</v>
      </c>
      <c r="AA37" s="2">
        <v>124551.17</v>
      </c>
      <c r="AB37" s="2">
        <v>126233.33</v>
      </c>
      <c r="AC37" s="2">
        <v>128174.17</v>
      </c>
      <c r="AD37" s="2">
        <v>129377.5</v>
      </c>
      <c r="AE37" s="2">
        <v>131325.83</v>
      </c>
      <c r="AF37" s="2">
        <v>131064.02</v>
      </c>
      <c r="AG37" s="2">
        <v>128808.01</v>
      </c>
      <c r="AH37" s="2">
        <v>127578.18</v>
      </c>
      <c r="AI37" s="2">
        <v>127958.14</v>
      </c>
      <c r="AJ37" s="2">
        <v>131164.75</v>
      </c>
      <c r="AK37" s="2">
        <v>132157.49</v>
      </c>
      <c r="AL37" s="2">
        <v>127576.84</v>
      </c>
      <c r="AM37" s="2">
        <v>121909.87</v>
      </c>
      <c r="AN37" s="2">
        <v>114519.19</v>
      </c>
      <c r="AO37" s="2">
        <v>107772.77</v>
      </c>
      <c r="AP37" s="2">
        <v>103484.78</v>
      </c>
      <c r="AQ37" s="2">
        <v>100490.86</v>
      </c>
      <c r="AR37" s="2">
        <v>99521.8</v>
      </c>
      <c r="AS37" s="2">
        <v>99889.67</v>
      </c>
      <c r="AT37" s="2">
        <v>100355.92</v>
      </c>
      <c r="AU37" s="2">
        <v>101909.5</v>
      </c>
    </row>
    <row r="38" spans="1:47" ht="15">
      <c r="A38" s="1">
        <f t="shared" si="1"/>
        <v>36</v>
      </c>
      <c r="B38" s="2">
        <v>74418.25</v>
      </c>
      <c r="C38" s="2">
        <v>74790.75</v>
      </c>
      <c r="D38" s="2">
        <v>75337.75</v>
      </c>
      <c r="E38" s="2">
        <v>75907</v>
      </c>
      <c r="F38" s="2">
        <v>77863.17</v>
      </c>
      <c r="G38" s="2">
        <v>80859.75</v>
      </c>
      <c r="H38" s="2">
        <v>82734.67</v>
      </c>
      <c r="I38" s="2">
        <v>82525.25</v>
      </c>
      <c r="J38" s="2">
        <v>83114.42</v>
      </c>
      <c r="K38" s="2">
        <v>88581.5</v>
      </c>
      <c r="L38" s="2">
        <v>94825.17</v>
      </c>
      <c r="M38" s="2">
        <v>94900.5</v>
      </c>
      <c r="N38" s="2">
        <v>110049.33</v>
      </c>
      <c r="O38" s="2">
        <v>125743.67</v>
      </c>
      <c r="P38" s="2">
        <v>120200.67</v>
      </c>
      <c r="Q38" s="2">
        <v>114598.5</v>
      </c>
      <c r="R38" s="2">
        <v>111685.33</v>
      </c>
      <c r="S38" s="2">
        <v>110286.83</v>
      </c>
      <c r="T38" s="2">
        <v>111612.67</v>
      </c>
      <c r="U38" s="2">
        <v>113153.17</v>
      </c>
      <c r="V38" s="2">
        <v>113533.83</v>
      </c>
      <c r="W38" s="2">
        <v>115082.67</v>
      </c>
      <c r="X38" s="2">
        <v>116874.67</v>
      </c>
      <c r="Y38" s="2">
        <v>118723.5</v>
      </c>
      <c r="Z38" s="2">
        <v>120645.67</v>
      </c>
      <c r="AA38" s="2">
        <v>123038.33</v>
      </c>
      <c r="AB38" s="2">
        <v>124594.83</v>
      </c>
      <c r="AC38" s="2">
        <v>126289.5</v>
      </c>
      <c r="AD38" s="2">
        <v>128353</v>
      </c>
      <c r="AE38" s="2">
        <v>129658</v>
      </c>
      <c r="AF38" s="2">
        <v>131611.23</v>
      </c>
      <c r="AG38" s="2">
        <v>131405.56</v>
      </c>
      <c r="AH38" s="2">
        <v>129035.59</v>
      </c>
      <c r="AI38" s="2">
        <v>127604.65</v>
      </c>
      <c r="AJ38" s="2">
        <v>127825.13</v>
      </c>
      <c r="AK38" s="2">
        <v>130874.42</v>
      </c>
      <c r="AL38" s="2">
        <v>131792.46</v>
      </c>
      <c r="AM38" s="2">
        <v>127262.92</v>
      </c>
      <c r="AN38" s="2">
        <v>121798.34</v>
      </c>
      <c r="AO38" s="2">
        <v>114586.7</v>
      </c>
      <c r="AP38" s="2">
        <v>107924.35</v>
      </c>
      <c r="AQ38" s="2">
        <v>103649.35</v>
      </c>
      <c r="AR38" s="2">
        <v>100595.38</v>
      </c>
      <c r="AS38" s="2">
        <v>99601.08</v>
      </c>
      <c r="AT38" s="2">
        <v>100037.83</v>
      </c>
      <c r="AU38" s="2">
        <v>100622</v>
      </c>
    </row>
    <row r="39" spans="1:47" ht="15">
      <c r="A39" s="1">
        <f t="shared" si="1"/>
        <v>37</v>
      </c>
      <c r="B39" s="2">
        <v>75581.5</v>
      </c>
      <c r="C39" s="2">
        <v>74548.25</v>
      </c>
      <c r="D39" s="2">
        <v>74948.58</v>
      </c>
      <c r="E39" s="2">
        <v>75374.58</v>
      </c>
      <c r="F39" s="2">
        <v>75954.92</v>
      </c>
      <c r="G39" s="2">
        <v>78084.75</v>
      </c>
      <c r="H39" s="2">
        <v>81047.83</v>
      </c>
      <c r="I39" s="2">
        <v>82797.25</v>
      </c>
      <c r="J39" s="2">
        <v>82574.33</v>
      </c>
      <c r="K39" s="2">
        <v>83198.92</v>
      </c>
      <c r="L39" s="2">
        <v>88706.17</v>
      </c>
      <c r="M39" s="2">
        <v>94870.67</v>
      </c>
      <c r="N39" s="2">
        <v>94832.5</v>
      </c>
      <c r="O39" s="2">
        <v>109999.17</v>
      </c>
      <c r="P39" s="2">
        <v>125705.33</v>
      </c>
      <c r="Q39" s="2">
        <v>120193.67</v>
      </c>
      <c r="R39" s="2">
        <v>114628.33</v>
      </c>
      <c r="S39" s="2">
        <v>111722.5</v>
      </c>
      <c r="T39" s="2">
        <v>110363</v>
      </c>
      <c r="U39" s="2">
        <v>111632.33</v>
      </c>
      <c r="V39" s="2">
        <v>113250.33</v>
      </c>
      <c r="W39" s="2">
        <v>113726.17</v>
      </c>
      <c r="X39" s="2">
        <v>115230.83</v>
      </c>
      <c r="Y39" s="2">
        <v>117029.33</v>
      </c>
      <c r="Z39" s="2">
        <v>118818.83</v>
      </c>
      <c r="AA39" s="2">
        <v>120670</v>
      </c>
      <c r="AB39" s="2">
        <v>123041.67</v>
      </c>
      <c r="AC39" s="2">
        <v>124639.67</v>
      </c>
      <c r="AD39" s="2">
        <v>126431.33</v>
      </c>
      <c r="AE39" s="2">
        <v>128542</v>
      </c>
      <c r="AF39" s="2">
        <v>129865.52</v>
      </c>
      <c r="AG39" s="2">
        <v>131781.76</v>
      </c>
      <c r="AH39" s="2">
        <v>131486.64</v>
      </c>
      <c r="AI39" s="2">
        <v>129000.63</v>
      </c>
      <c r="AJ39" s="2">
        <v>127428.68</v>
      </c>
      <c r="AK39" s="2">
        <v>127500.68</v>
      </c>
      <c r="AL39" s="2">
        <v>130466.35</v>
      </c>
      <c r="AM39" s="2">
        <v>131466.03</v>
      </c>
      <c r="AN39" s="2">
        <v>127169.39</v>
      </c>
      <c r="AO39" s="2">
        <v>121891.9</v>
      </c>
      <c r="AP39" s="2">
        <v>114752.69</v>
      </c>
      <c r="AQ39" s="2">
        <v>108089.96</v>
      </c>
      <c r="AR39" s="2">
        <v>103706.92</v>
      </c>
      <c r="AS39" s="2">
        <v>100560.42</v>
      </c>
      <c r="AT39" s="2">
        <v>99665.83</v>
      </c>
      <c r="AU39" s="2">
        <v>100227.92</v>
      </c>
    </row>
    <row r="40" spans="1:47" ht="15">
      <c r="A40" s="1">
        <f t="shared" si="1"/>
        <v>38</v>
      </c>
      <c r="B40" s="2">
        <v>76582.42</v>
      </c>
      <c r="C40" s="2">
        <v>75691.5</v>
      </c>
      <c r="D40" s="2">
        <v>74655.58</v>
      </c>
      <c r="E40" s="2">
        <v>74983.08</v>
      </c>
      <c r="F40" s="2">
        <v>75415.67</v>
      </c>
      <c r="G40" s="2">
        <v>76171.92</v>
      </c>
      <c r="H40" s="2">
        <v>78272.75</v>
      </c>
      <c r="I40" s="2">
        <v>81079.08</v>
      </c>
      <c r="J40" s="2">
        <v>82886.92</v>
      </c>
      <c r="K40" s="2">
        <v>82724.5</v>
      </c>
      <c r="L40" s="2">
        <v>83379.5</v>
      </c>
      <c r="M40" s="2">
        <v>88808.5</v>
      </c>
      <c r="N40" s="2">
        <v>94806.67</v>
      </c>
      <c r="O40" s="2">
        <v>94744.83</v>
      </c>
      <c r="P40" s="2">
        <v>109941.5</v>
      </c>
      <c r="Q40" s="2">
        <v>125643.33</v>
      </c>
      <c r="R40" s="2">
        <v>120149</v>
      </c>
      <c r="S40" s="2">
        <v>114651.33</v>
      </c>
      <c r="T40" s="2">
        <v>111809.67</v>
      </c>
      <c r="U40" s="2">
        <v>110376.5</v>
      </c>
      <c r="V40" s="2">
        <v>111661.17</v>
      </c>
      <c r="W40" s="2">
        <v>113394.17</v>
      </c>
      <c r="X40" s="2">
        <v>113877.67</v>
      </c>
      <c r="Y40" s="2">
        <v>115354.33</v>
      </c>
      <c r="Z40" s="2">
        <v>117112.83</v>
      </c>
      <c r="AA40" s="2">
        <v>118813.83</v>
      </c>
      <c r="AB40" s="2">
        <v>120613.33</v>
      </c>
      <c r="AC40" s="2">
        <v>123047</v>
      </c>
      <c r="AD40" s="2">
        <v>124767.17</v>
      </c>
      <c r="AE40" s="2">
        <v>126612.33</v>
      </c>
      <c r="AF40" s="2">
        <v>128708.86</v>
      </c>
      <c r="AG40" s="2">
        <v>130060.63</v>
      </c>
      <c r="AH40" s="2">
        <v>131903.74</v>
      </c>
      <c r="AI40" s="2">
        <v>131489.21</v>
      </c>
      <c r="AJ40" s="2">
        <v>128895.7</v>
      </c>
      <c r="AK40" s="2">
        <v>127161.64</v>
      </c>
      <c r="AL40" s="2">
        <v>127095.25</v>
      </c>
      <c r="AM40" s="2">
        <v>130064.88</v>
      </c>
      <c r="AN40" s="2">
        <v>131286.65</v>
      </c>
      <c r="AO40" s="2">
        <v>127216.97</v>
      </c>
      <c r="AP40" s="2">
        <v>121992.36</v>
      </c>
      <c r="AQ40" s="2">
        <v>114815.28</v>
      </c>
      <c r="AR40" s="2">
        <v>108087.36</v>
      </c>
      <c r="AS40" s="2">
        <v>103672.75</v>
      </c>
      <c r="AT40" s="2">
        <v>100630.42</v>
      </c>
      <c r="AU40" s="2">
        <v>99864.75</v>
      </c>
    </row>
    <row r="41" spans="1:47" ht="15">
      <c r="A41" s="1">
        <f t="shared" si="1"/>
        <v>39</v>
      </c>
      <c r="B41" s="2">
        <v>77093.92</v>
      </c>
      <c r="C41" s="2">
        <v>76652.08</v>
      </c>
      <c r="D41" s="2">
        <v>75775.08</v>
      </c>
      <c r="E41" s="2">
        <v>74688.08</v>
      </c>
      <c r="F41" s="2">
        <v>75030.17</v>
      </c>
      <c r="G41" s="2">
        <v>75595</v>
      </c>
      <c r="H41" s="2">
        <v>76331.08</v>
      </c>
      <c r="I41" s="2">
        <v>78332.58</v>
      </c>
      <c r="J41" s="2">
        <v>81149.75</v>
      </c>
      <c r="K41" s="2">
        <v>82990.92</v>
      </c>
      <c r="L41" s="2">
        <v>82866.67</v>
      </c>
      <c r="M41" s="2">
        <v>83448.67</v>
      </c>
      <c r="N41" s="2">
        <v>88652.83</v>
      </c>
      <c r="O41" s="2">
        <v>94605</v>
      </c>
      <c r="P41" s="2">
        <v>94681.83</v>
      </c>
      <c r="Q41" s="2">
        <v>109901.33</v>
      </c>
      <c r="R41" s="2">
        <v>125666.5</v>
      </c>
      <c r="S41" s="2">
        <v>120238.17</v>
      </c>
      <c r="T41" s="2">
        <v>114719.5</v>
      </c>
      <c r="U41" s="2">
        <v>111861.5</v>
      </c>
      <c r="V41" s="2">
        <v>110468.67</v>
      </c>
      <c r="W41" s="2">
        <v>111779.67</v>
      </c>
      <c r="X41" s="2">
        <v>113515.83</v>
      </c>
      <c r="Y41" s="2">
        <v>114018.83</v>
      </c>
      <c r="Z41" s="2">
        <v>115426.33</v>
      </c>
      <c r="AA41" s="2">
        <v>117078.33</v>
      </c>
      <c r="AB41" s="2">
        <v>118764.83</v>
      </c>
      <c r="AC41" s="2">
        <v>120608.5</v>
      </c>
      <c r="AD41" s="2">
        <v>123098.33</v>
      </c>
      <c r="AE41" s="2">
        <v>124894.33</v>
      </c>
      <c r="AF41" s="2">
        <v>126806.08</v>
      </c>
      <c r="AG41" s="2">
        <v>128882.84</v>
      </c>
      <c r="AH41" s="2">
        <v>130098.61</v>
      </c>
      <c r="AI41" s="2">
        <v>131840.66</v>
      </c>
      <c r="AJ41" s="2">
        <v>131331.8</v>
      </c>
      <c r="AK41" s="2">
        <v>128605.21</v>
      </c>
      <c r="AL41" s="2">
        <v>126803.68</v>
      </c>
      <c r="AM41" s="2">
        <v>126811.71</v>
      </c>
      <c r="AN41" s="2">
        <v>129945.42</v>
      </c>
      <c r="AO41" s="2">
        <v>131278.66</v>
      </c>
      <c r="AP41" s="2">
        <v>127258.53</v>
      </c>
      <c r="AQ41" s="2">
        <v>122003.48</v>
      </c>
      <c r="AR41" s="2">
        <v>114804.26</v>
      </c>
      <c r="AS41" s="2">
        <v>108076.17</v>
      </c>
      <c r="AT41" s="2">
        <v>103733.67</v>
      </c>
      <c r="AU41" s="2">
        <v>100836</v>
      </c>
    </row>
    <row r="42" spans="1:47" ht="15">
      <c r="A42" s="1">
        <f t="shared" si="1"/>
        <v>40</v>
      </c>
      <c r="B42" s="2">
        <v>76870.33</v>
      </c>
      <c r="C42" s="2">
        <v>77131.08</v>
      </c>
      <c r="D42" s="2">
        <v>76722.58</v>
      </c>
      <c r="E42" s="2">
        <v>75785.83</v>
      </c>
      <c r="F42" s="2">
        <v>74717.92</v>
      </c>
      <c r="G42" s="2">
        <v>75263.17</v>
      </c>
      <c r="H42" s="2">
        <v>75800.75</v>
      </c>
      <c r="I42" s="2">
        <v>76332.33</v>
      </c>
      <c r="J42" s="2">
        <v>78370.33</v>
      </c>
      <c r="K42" s="2">
        <v>81250.75</v>
      </c>
      <c r="L42" s="2">
        <v>83149.5</v>
      </c>
      <c r="M42" s="2">
        <v>82961.5</v>
      </c>
      <c r="N42" s="2">
        <v>83433.17</v>
      </c>
      <c r="O42" s="2">
        <v>88589.83</v>
      </c>
      <c r="P42" s="2">
        <v>94519.33</v>
      </c>
      <c r="Q42" s="2">
        <v>94637.17</v>
      </c>
      <c r="R42" s="2">
        <v>109935.33</v>
      </c>
      <c r="S42" s="2">
        <v>125679.17</v>
      </c>
      <c r="T42" s="2">
        <v>120176.17</v>
      </c>
      <c r="U42" s="2">
        <v>114725.33</v>
      </c>
      <c r="V42" s="2">
        <v>111951.17</v>
      </c>
      <c r="W42" s="2">
        <v>110620.83</v>
      </c>
      <c r="X42" s="2">
        <v>111915</v>
      </c>
      <c r="Y42" s="2">
        <v>113599.33</v>
      </c>
      <c r="Z42" s="2">
        <v>114040.83</v>
      </c>
      <c r="AA42" s="2">
        <v>115379</v>
      </c>
      <c r="AB42" s="2">
        <v>117005.67</v>
      </c>
      <c r="AC42" s="2">
        <v>118713</v>
      </c>
      <c r="AD42" s="2">
        <v>120641.67</v>
      </c>
      <c r="AE42" s="2">
        <v>123187.17</v>
      </c>
      <c r="AF42" s="2">
        <v>125035.99</v>
      </c>
      <c r="AG42" s="2">
        <v>126955.81</v>
      </c>
      <c r="AH42" s="2">
        <v>128975.4</v>
      </c>
      <c r="AI42" s="2">
        <v>130101.69</v>
      </c>
      <c r="AJ42" s="2">
        <v>131676.61</v>
      </c>
      <c r="AK42" s="2">
        <v>131019.33</v>
      </c>
      <c r="AL42" s="2">
        <v>128210.86</v>
      </c>
      <c r="AM42" s="2">
        <v>126471.78</v>
      </c>
      <c r="AN42" s="2">
        <v>126644.36</v>
      </c>
      <c r="AO42" s="2">
        <v>129930.72</v>
      </c>
      <c r="AP42" s="2">
        <v>131300.71</v>
      </c>
      <c r="AQ42" s="2">
        <v>127220.16</v>
      </c>
      <c r="AR42" s="2">
        <v>121914.03</v>
      </c>
      <c r="AS42" s="2">
        <v>114723.5</v>
      </c>
      <c r="AT42" s="2">
        <v>108113.58</v>
      </c>
      <c r="AU42" s="2">
        <v>103941.08</v>
      </c>
    </row>
    <row r="43" spans="1:47" ht="15">
      <c r="A43" s="1">
        <f t="shared" si="1"/>
        <v>41</v>
      </c>
      <c r="B43" s="2">
        <v>75871.5</v>
      </c>
      <c r="C43" s="2">
        <v>76902.58</v>
      </c>
      <c r="D43" s="2">
        <v>77207.42</v>
      </c>
      <c r="E43" s="2">
        <v>76762.33</v>
      </c>
      <c r="F43" s="2">
        <v>75805.83</v>
      </c>
      <c r="G43" s="2">
        <v>74866.08</v>
      </c>
      <c r="H43" s="2">
        <v>75400</v>
      </c>
      <c r="I43" s="2">
        <v>75814.17</v>
      </c>
      <c r="J43" s="2">
        <v>76358.67</v>
      </c>
      <c r="K43" s="2">
        <v>78430.42</v>
      </c>
      <c r="L43" s="2">
        <v>81381.67</v>
      </c>
      <c r="M43" s="2">
        <v>83232.33</v>
      </c>
      <c r="N43" s="2">
        <v>82883.5</v>
      </c>
      <c r="O43" s="2">
        <v>83341.17</v>
      </c>
      <c r="P43" s="2">
        <v>88530.5</v>
      </c>
      <c r="Q43" s="2">
        <v>94433.33</v>
      </c>
      <c r="R43" s="2">
        <v>94578.17</v>
      </c>
      <c r="S43" s="2">
        <v>109926.67</v>
      </c>
      <c r="T43" s="2">
        <v>125642.83</v>
      </c>
      <c r="U43" s="2">
        <v>120126.83</v>
      </c>
      <c r="V43" s="2">
        <v>114720.33</v>
      </c>
      <c r="W43" s="2">
        <v>111994.5</v>
      </c>
      <c r="X43" s="2">
        <v>110685.5</v>
      </c>
      <c r="Y43" s="2">
        <v>112012</v>
      </c>
      <c r="Z43" s="2">
        <v>113631</v>
      </c>
      <c r="AA43" s="2">
        <v>113969</v>
      </c>
      <c r="AB43" s="2">
        <v>115315.83</v>
      </c>
      <c r="AC43" s="2">
        <v>116959.83</v>
      </c>
      <c r="AD43" s="2">
        <v>118714.83</v>
      </c>
      <c r="AE43" s="2">
        <v>120688.83</v>
      </c>
      <c r="AF43" s="2">
        <v>123307.93</v>
      </c>
      <c r="AG43" s="2">
        <v>125161.44</v>
      </c>
      <c r="AH43" s="2">
        <v>126966.44</v>
      </c>
      <c r="AI43" s="2">
        <v>128866.6</v>
      </c>
      <c r="AJ43" s="2">
        <v>129886.28</v>
      </c>
      <c r="AK43" s="2">
        <v>131408.18</v>
      </c>
      <c r="AL43" s="2">
        <v>130693.45</v>
      </c>
      <c r="AM43" s="2">
        <v>127901.94</v>
      </c>
      <c r="AN43" s="2">
        <v>126262.57</v>
      </c>
      <c r="AO43" s="2">
        <v>126573.45</v>
      </c>
      <c r="AP43" s="2">
        <v>129940.71</v>
      </c>
      <c r="AQ43" s="2">
        <v>131327.35</v>
      </c>
      <c r="AR43" s="2">
        <v>127232.16</v>
      </c>
      <c r="AS43" s="2">
        <v>121910</v>
      </c>
      <c r="AT43" s="2">
        <v>114757.67</v>
      </c>
      <c r="AU43" s="2">
        <v>108200.67</v>
      </c>
    </row>
    <row r="44" spans="1:47" ht="15">
      <c r="A44" s="1">
        <f t="shared" si="1"/>
        <v>42</v>
      </c>
      <c r="B44" s="2">
        <v>75197.08</v>
      </c>
      <c r="C44" s="2">
        <v>75882.42</v>
      </c>
      <c r="D44" s="2">
        <v>76954.25</v>
      </c>
      <c r="E44" s="2">
        <v>77215.67</v>
      </c>
      <c r="F44" s="2">
        <v>76750.17</v>
      </c>
      <c r="G44" s="2">
        <v>76021</v>
      </c>
      <c r="H44" s="2">
        <v>75043.92</v>
      </c>
      <c r="I44" s="2">
        <v>75364.67</v>
      </c>
      <c r="J44" s="2">
        <v>75818.08</v>
      </c>
      <c r="K44" s="2">
        <v>76399.5</v>
      </c>
      <c r="L44" s="2">
        <v>78535.83</v>
      </c>
      <c r="M44" s="2">
        <v>81449.83</v>
      </c>
      <c r="N44" s="2">
        <v>83215.33</v>
      </c>
      <c r="O44" s="2">
        <v>82811.17</v>
      </c>
      <c r="P44" s="2">
        <v>83209</v>
      </c>
      <c r="Q44" s="2">
        <v>88403.5</v>
      </c>
      <c r="R44" s="2">
        <v>94421.83</v>
      </c>
      <c r="S44" s="2">
        <v>94622.33</v>
      </c>
      <c r="T44" s="2">
        <v>109867.17</v>
      </c>
      <c r="U44" s="2">
        <v>125596.33</v>
      </c>
      <c r="V44" s="2">
        <v>120169</v>
      </c>
      <c r="W44" s="2">
        <v>114805</v>
      </c>
      <c r="X44" s="2">
        <v>112090</v>
      </c>
      <c r="Y44" s="2">
        <v>110726.67</v>
      </c>
      <c r="Z44" s="2">
        <v>111983</v>
      </c>
      <c r="AA44" s="2">
        <v>113514.5</v>
      </c>
      <c r="AB44" s="2">
        <v>113818</v>
      </c>
      <c r="AC44" s="2">
        <v>115215.83</v>
      </c>
      <c r="AD44" s="2">
        <v>116925</v>
      </c>
      <c r="AE44" s="2">
        <v>118723</v>
      </c>
      <c r="AF44" s="2">
        <v>120728.84</v>
      </c>
      <c r="AG44" s="2">
        <v>123370.59</v>
      </c>
      <c r="AH44" s="2">
        <v>125143.13</v>
      </c>
      <c r="AI44" s="2">
        <v>126841.17</v>
      </c>
      <c r="AJ44" s="2">
        <v>128706.5</v>
      </c>
      <c r="AK44" s="2">
        <v>129633.76</v>
      </c>
      <c r="AL44" s="2">
        <v>131055.15</v>
      </c>
      <c r="AM44" s="2">
        <v>130363.48</v>
      </c>
      <c r="AN44" s="2">
        <v>127731.5</v>
      </c>
      <c r="AO44" s="2">
        <v>126235.1</v>
      </c>
      <c r="AP44" s="2">
        <v>126593.05</v>
      </c>
      <c r="AQ44" s="2">
        <v>129938.38</v>
      </c>
      <c r="AR44" s="2">
        <v>131230.34</v>
      </c>
      <c r="AS44" s="2">
        <v>127174.33</v>
      </c>
      <c r="AT44" s="2">
        <v>121946.67</v>
      </c>
      <c r="AU44" s="2">
        <v>114852.83</v>
      </c>
    </row>
    <row r="45" spans="1:47" ht="15">
      <c r="A45" s="1">
        <f t="shared" si="1"/>
        <v>43</v>
      </c>
      <c r="B45" s="2">
        <v>74530.67</v>
      </c>
      <c r="C45" s="2">
        <v>75204.08</v>
      </c>
      <c r="D45" s="2">
        <v>75881.58</v>
      </c>
      <c r="E45" s="2">
        <v>76922.08</v>
      </c>
      <c r="F45" s="2">
        <v>77209.33</v>
      </c>
      <c r="G45" s="2">
        <v>76779.25</v>
      </c>
      <c r="H45" s="2">
        <v>75975.33</v>
      </c>
      <c r="I45" s="2">
        <v>74973.83</v>
      </c>
      <c r="J45" s="2">
        <v>75341.83</v>
      </c>
      <c r="K45" s="2">
        <v>75834.92</v>
      </c>
      <c r="L45" s="2">
        <v>76441.83</v>
      </c>
      <c r="M45" s="2">
        <v>78526.17</v>
      </c>
      <c r="N45" s="2">
        <v>81286.83</v>
      </c>
      <c r="O45" s="2">
        <v>83050.67</v>
      </c>
      <c r="P45" s="2">
        <v>82726.17</v>
      </c>
      <c r="Q45" s="2">
        <v>83124.83</v>
      </c>
      <c r="R45" s="2">
        <v>88414</v>
      </c>
      <c r="S45" s="2">
        <v>94410.17</v>
      </c>
      <c r="T45" s="2">
        <v>94541.17</v>
      </c>
      <c r="U45" s="2">
        <v>109809.83</v>
      </c>
      <c r="V45" s="2">
        <v>125544.17</v>
      </c>
      <c r="W45" s="2">
        <v>120146</v>
      </c>
      <c r="X45" s="2">
        <v>114782.5</v>
      </c>
      <c r="Y45" s="2">
        <v>112072.5</v>
      </c>
      <c r="Z45" s="2">
        <v>110644.17</v>
      </c>
      <c r="AA45" s="2">
        <v>111838.33</v>
      </c>
      <c r="AB45" s="2">
        <v>113356</v>
      </c>
      <c r="AC45" s="2">
        <v>113706.33</v>
      </c>
      <c r="AD45" s="2">
        <v>115196</v>
      </c>
      <c r="AE45" s="2">
        <v>116913.83</v>
      </c>
      <c r="AF45" s="2">
        <v>118761.32</v>
      </c>
      <c r="AG45" s="2">
        <v>120781.41</v>
      </c>
      <c r="AH45" s="2">
        <v>123343.01</v>
      </c>
      <c r="AI45" s="2">
        <v>124981.42</v>
      </c>
      <c r="AJ45" s="2">
        <v>126575.19</v>
      </c>
      <c r="AK45" s="2">
        <v>128405.84</v>
      </c>
      <c r="AL45" s="2">
        <v>129319.7</v>
      </c>
      <c r="AM45" s="2">
        <v>130739.89</v>
      </c>
      <c r="AN45" s="2">
        <v>130146.05</v>
      </c>
      <c r="AO45" s="2">
        <v>127658.22</v>
      </c>
      <c r="AP45" s="2">
        <v>126195.62</v>
      </c>
      <c r="AQ45" s="2">
        <v>126552.83</v>
      </c>
      <c r="AR45" s="2">
        <v>129865.64</v>
      </c>
      <c r="AS45" s="2">
        <v>131152.5</v>
      </c>
      <c r="AT45" s="2">
        <v>127184.58</v>
      </c>
      <c r="AU45" s="2">
        <v>122001.75</v>
      </c>
    </row>
    <row r="46" spans="1:47" ht="15">
      <c r="A46" s="1">
        <f t="shared" si="1"/>
        <v>44</v>
      </c>
      <c r="B46" s="2">
        <v>75072.75</v>
      </c>
      <c r="C46" s="2">
        <v>74494.58</v>
      </c>
      <c r="D46" s="2">
        <v>75170</v>
      </c>
      <c r="E46" s="2">
        <v>75815.33</v>
      </c>
      <c r="F46" s="2">
        <v>76885.5</v>
      </c>
      <c r="G46" s="2">
        <v>77406.75</v>
      </c>
      <c r="H46" s="2">
        <v>76927.5</v>
      </c>
      <c r="I46" s="2">
        <v>75898.17</v>
      </c>
      <c r="J46" s="2">
        <v>74943.5</v>
      </c>
      <c r="K46" s="2">
        <v>75347.33</v>
      </c>
      <c r="L46" s="2">
        <v>75885.33</v>
      </c>
      <c r="M46" s="2">
        <v>76457.33</v>
      </c>
      <c r="N46" s="2">
        <v>78446.33</v>
      </c>
      <c r="O46" s="2">
        <v>81151.17</v>
      </c>
      <c r="P46" s="2">
        <v>82927.67</v>
      </c>
      <c r="Q46" s="2">
        <v>82655.17</v>
      </c>
      <c r="R46" s="2">
        <v>83080</v>
      </c>
      <c r="S46" s="2">
        <v>88356.83</v>
      </c>
      <c r="T46" s="2">
        <v>94337.17</v>
      </c>
      <c r="U46" s="2">
        <v>94479</v>
      </c>
      <c r="V46" s="2">
        <v>109761</v>
      </c>
      <c r="W46" s="2">
        <v>125510.33</v>
      </c>
      <c r="X46" s="2">
        <v>120117.5</v>
      </c>
      <c r="Y46" s="2">
        <v>114762.17</v>
      </c>
      <c r="Z46" s="2">
        <v>112003.67</v>
      </c>
      <c r="AA46" s="2">
        <v>110519.5</v>
      </c>
      <c r="AB46" s="2">
        <v>111687.33</v>
      </c>
      <c r="AC46" s="2">
        <v>113196.67</v>
      </c>
      <c r="AD46" s="2">
        <v>113575.83</v>
      </c>
      <c r="AE46" s="2">
        <v>115121.5</v>
      </c>
      <c r="AF46" s="2">
        <v>116922.77</v>
      </c>
      <c r="AG46" s="2">
        <v>118764.11</v>
      </c>
      <c r="AH46" s="2">
        <v>120711.94</v>
      </c>
      <c r="AI46" s="2">
        <v>123176.48</v>
      </c>
      <c r="AJ46" s="2">
        <v>124741.39</v>
      </c>
      <c r="AK46" s="2">
        <v>126271.96</v>
      </c>
      <c r="AL46" s="2">
        <v>128034.68</v>
      </c>
      <c r="AM46" s="2">
        <v>128963.24</v>
      </c>
      <c r="AN46" s="2">
        <v>130498.96</v>
      </c>
      <c r="AO46" s="2">
        <v>130046.18</v>
      </c>
      <c r="AP46" s="2">
        <v>127619.61</v>
      </c>
      <c r="AQ46" s="2">
        <v>126129.85</v>
      </c>
      <c r="AR46" s="2">
        <v>126475.13</v>
      </c>
      <c r="AS46" s="2">
        <v>129776.5</v>
      </c>
      <c r="AT46" s="2">
        <v>131074</v>
      </c>
      <c r="AU46" s="2">
        <v>127201.92</v>
      </c>
    </row>
    <row r="47" spans="1:47" ht="15">
      <c r="A47" s="1">
        <f t="shared" si="1"/>
        <v>45</v>
      </c>
      <c r="B47" s="2">
        <v>76106.92</v>
      </c>
      <c r="C47" s="2">
        <v>75004.58</v>
      </c>
      <c r="D47" s="2">
        <v>74475</v>
      </c>
      <c r="E47" s="2">
        <v>75112.08</v>
      </c>
      <c r="F47" s="2">
        <v>75782.75</v>
      </c>
      <c r="G47" s="2">
        <v>76827.75</v>
      </c>
      <c r="H47" s="2">
        <v>77290.83</v>
      </c>
      <c r="I47" s="2">
        <v>76829.42</v>
      </c>
      <c r="J47" s="2">
        <v>75830.92</v>
      </c>
      <c r="K47" s="2">
        <v>74906.25</v>
      </c>
      <c r="L47" s="2">
        <v>75353.83</v>
      </c>
      <c r="M47" s="2">
        <v>75874.5</v>
      </c>
      <c r="N47" s="2">
        <v>76378.5</v>
      </c>
      <c r="O47" s="2">
        <v>78338.33</v>
      </c>
      <c r="P47" s="2">
        <v>81023.67</v>
      </c>
      <c r="Q47" s="2">
        <v>82803</v>
      </c>
      <c r="R47" s="2">
        <v>82602</v>
      </c>
      <c r="S47" s="2">
        <v>83050.33</v>
      </c>
      <c r="T47" s="2">
        <v>88254.67</v>
      </c>
      <c r="U47" s="2">
        <v>94202.17</v>
      </c>
      <c r="V47" s="2">
        <v>94376.5</v>
      </c>
      <c r="W47" s="2">
        <v>109700.33</v>
      </c>
      <c r="X47" s="2">
        <v>125418.83</v>
      </c>
      <c r="Y47" s="2">
        <v>120038.17</v>
      </c>
      <c r="Z47" s="2">
        <v>114637.67</v>
      </c>
      <c r="AA47" s="2">
        <v>111828.83</v>
      </c>
      <c r="AB47" s="2">
        <v>110314.17</v>
      </c>
      <c r="AC47" s="2">
        <v>111501.33</v>
      </c>
      <c r="AD47" s="2">
        <v>113075.17</v>
      </c>
      <c r="AE47" s="2">
        <v>113476.17</v>
      </c>
      <c r="AF47" s="2">
        <v>115023.51</v>
      </c>
      <c r="AG47" s="2">
        <v>116830.81</v>
      </c>
      <c r="AH47" s="2">
        <v>118637.31</v>
      </c>
      <c r="AI47" s="2">
        <v>120510.1</v>
      </c>
      <c r="AJ47" s="2">
        <v>122896.62</v>
      </c>
      <c r="AK47" s="2">
        <v>124397.73</v>
      </c>
      <c r="AL47" s="2">
        <v>125922.92</v>
      </c>
      <c r="AM47" s="2">
        <v>127726.94</v>
      </c>
      <c r="AN47" s="2">
        <v>128734.29</v>
      </c>
      <c r="AO47" s="2">
        <v>130388.68</v>
      </c>
      <c r="AP47" s="2">
        <v>129973.37</v>
      </c>
      <c r="AQ47" s="2">
        <v>127550.35</v>
      </c>
      <c r="AR47" s="2">
        <v>126060.93</v>
      </c>
      <c r="AS47" s="2">
        <v>126349.42</v>
      </c>
      <c r="AT47" s="2">
        <v>129689.67</v>
      </c>
      <c r="AU47" s="2">
        <v>131072.75</v>
      </c>
    </row>
    <row r="48" spans="1:47" ht="15">
      <c r="A48" s="1">
        <f t="shared" si="1"/>
        <v>46</v>
      </c>
      <c r="B48" s="2">
        <v>77659.92</v>
      </c>
      <c r="C48" s="2">
        <v>76049</v>
      </c>
      <c r="D48" s="2">
        <v>74968.42</v>
      </c>
      <c r="E48" s="2">
        <v>74363.75</v>
      </c>
      <c r="F48" s="2">
        <v>74995.42</v>
      </c>
      <c r="G48" s="2">
        <v>75840.33</v>
      </c>
      <c r="H48" s="2">
        <v>76791.58</v>
      </c>
      <c r="I48" s="2">
        <v>77026.08</v>
      </c>
      <c r="J48" s="2">
        <v>76580.58</v>
      </c>
      <c r="K48" s="2">
        <v>75609.17</v>
      </c>
      <c r="L48" s="2">
        <v>74712.5</v>
      </c>
      <c r="M48" s="2">
        <v>75120.5</v>
      </c>
      <c r="N48" s="2">
        <v>75645</v>
      </c>
      <c r="O48" s="2">
        <v>76216.83</v>
      </c>
      <c r="P48" s="2">
        <v>78169.67</v>
      </c>
      <c r="Q48" s="2">
        <v>80887.5</v>
      </c>
      <c r="R48" s="2">
        <v>82689.33</v>
      </c>
      <c r="S48" s="2">
        <v>82483.67</v>
      </c>
      <c r="T48" s="2">
        <v>82933.5</v>
      </c>
      <c r="U48" s="2">
        <v>88153.33</v>
      </c>
      <c r="V48" s="2">
        <v>94132</v>
      </c>
      <c r="W48" s="2">
        <v>94319.83</v>
      </c>
      <c r="X48" s="2">
        <v>109605.83</v>
      </c>
      <c r="Y48" s="2">
        <v>125308.67</v>
      </c>
      <c r="Z48" s="2">
        <v>119865.67</v>
      </c>
      <c r="AA48" s="2">
        <v>114416.17</v>
      </c>
      <c r="AB48" s="2">
        <v>111625.67</v>
      </c>
      <c r="AC48" s="2">
        <v>110120.17</v>
      </c>
      <c r="AD48" s="2">
        <v>111352.5</v>
      </c>
      <c r="AE48" s="2">
        <v>112959</v>
      </c>
      <c r="AF48" s="2">
        <v>113372.39</v>
      </c>
      <c r="AG48" s="2">
        <v>114910.05</v>
      </c>
      <c r="AH48" s="2">
        <v>116646.2</v>
      </c>
      <c r="AI48" s="2">
        <v>118387.58</v>
      </c>
      <c r="AJ48" s="2">
        <v>120191.88</v>
      </c>
      <c r="AK48" s="2">
        <v>122524.66</v>
      </c>
      <c r="AL48" s="2">
        <v>124007.76</v>
      </c>
      <c r="AM48" s="2">
        <v>125578.35</v>
      </c>
      <c r="AN48" s="2">
        <v>127482.82</v>
      </c>
      <c r="AO48" s="2">
        <v>128593.97</v>
      </c>
      <c r="AP48" s="2">
        <v>130274.48</v>
      </c>
      <c r="AQ48" s="2">
        <v>129862.07</v>
      </c>
      <c r="AR48" s="2">
        <v>127435.55</v>
      </c>
      <c r="AS48" s="2">
        <v>125910.17</v>
      </c>
      <c r="AT48" s="2">
        <v>126248</v>
      </c>
      <c r="AU48" s="2">
        <v>129670.17</v>
      </c>
    </row>
    <row r="49" spans="1:47" ht="15">
      <c r="A49" s="1">
        <f t="shared" si="1"/>
        <v>47</v>
      </c>
      <c r="B49" s="2">
        <v>77132.08</v>
      </c>
      <c r="C49" s="2">
        <v>77560.67</v>
      </c>
      <c r="D49" s="2">
        <v>75978.42</v>
      </c>
      <c r="E49" s="2">
        <v>74877</v>
      </c>
      <c r="F49" s="2">
        <v>74268.58</v>
      </c>
      <c r="G49" s="2">
        <v>74951.33</v>
      </c>
      <c r="H49" s="2">
        <v>75697.75</v>
      </c>
      <c r="I49" s="2">
        <v>76570.92</v>
      </c>
      <c r="J49" s="2">
        <v>76888.42</v>
      </c>
      <c r="K49" s="2">
        <v>76468.67</v>
      </c>
      <c r="L49" s="2">
        <v>75542.17</v>
      </c>
      <c r="M49" s="2">
        <v>74634.33</v>
      </c>
      <c r="N49" s="2">
        <v>75034.83</v>
      </c>
      <c r="O49" s="2">
        <v>75526.5</v>
      </c>
      <c r="P49" s="2">
        <v>76034.5</v>
      </c>
      <c r="Q49" s="2">
        <v>78018.5</v>
      </c>
      <c r="R49" s="2">
        <v>80779.5</v>
      </c>
      <c r="S49" s="2">
        <v>82594.5</v>
      </c>
      <c r="T49" s="2">
        <v>82375</v>
      </c>
      <c r="U49" s="2">
        <v>82833.33</v>
      </c>
      <c r="V49" s="2">
        <v>88052.17</v>
      </c>
      <c r="W49" s="2">
        <v>94020</v>
      </c>
      <c r="X49" s="2">
        <v>94211.17</v>
      </c>
      <c r="Y49" s="2">
        <v>109444</v>
      </c>
      <c r="Z49" s="2">
        <v>125054.17</v>
      </c>
      <c r="AA49" s="2">
        <v>119619.33</v>
      </c>
      <c r="AB49" s="2">
        <v>114177</v>
      </c>
      <c r="AC49" s="2">
        <v>111393</v>
      </c>
      <c r="AD49" s="2">
        <v>109920.67</v>
      </c>
      <c r="AE49" s="2">
        <v>111192.33</v>
      </c>
      <c r="AF49" s="2">
        <v>112807.48</v>
      </c>
      <c r="AG49" s="2">
        <v>113205.59</v>
      </c>
      <c r="AH49" s="2">
        <v>114728.91</v>
      </c>
      <c r="AI49" s="2">
        <v>116409.85</v>
      </c>
      <c r="AJ49" s="2">
        <v>118085.51</v>
      </c>
      <c r="AK49" s="2">
        <v>119813.16</v>
      </c>
      <c r="AL49" s="2">
        <v>122098.82</v>
      </c>
      <c r="AM49" s="2">
        <v>123645.47</v>
      </c>
      <c r="AN49" s="2">
        <v>125332</v>
      </c>
      <c r="AO49" s="2">
        <v>127304.41</v>
      </c>
      <c r="AP49" s="2">
        <v>128418.78</v>
      </c>
      <c r="AQ49" s="2">
        <v>130097.37</v>
      </c>
      <c r="AR49" s="2">
        <v>129642.28</v>
      </c>
      <c r="AS49" s="2">
        <v>127235</v>
      </c>
      <c r="AT49" s="2">
        <v>125770.75</v>
      </c>
      <c r="AU49" s="2">
        <v>126138.5</v>
      </c>
    </row>
    <row r="50" spans="1:47" ht="15">
      <c r="A50" s="1">
        <f t="shared" si="1"/>
        <v>48</v>
      </c>
      <c r="B50" s="2">
        <v>76414.67</v>
      </c>
      <c r="C50" s="2">
        <v>76997.42</v>
      </c>
      <c r="D50" s="2">
        <v>77417.5</v>
      </c>
      <c r="E50" s="2">
        <v>75811.92</v>
      </c>
      <c r="F50" s="2">
        <v>74749.67</v>
      </c>
      <c r="G50" s="2">
        <v>74146.5</v>
      </c>
      <c r="H50" s="2">
        <v>74768.08</v>
      </c>
      <c r="I50" s="2">
        <v>75492</v>
      </c>
      <c r="J50" s="2">
        <v>76387.17</v>
      </c>
      <c r="K50" s="2">
        <v>76741.58</v>
      </c>
      <c r="L50" s="2">
        <v>76376.67</v>
      </c>
      <c r="M50" s="2">
        <v>75437.5</v>
      </c>
      <c r="N50" s="2">
        <v>74591.33</v>
      </c>
      <c r="O50" s="2">
        <v>74975</v>
      </c>
      <c r="P50" s="2">
        <v>75337.33</v>
      </c>
      <c r="Q50" s="2">
        <v>75886</v>
      </c>
      <c r="R50" s="2">
        <v>77932</v>
      </c>
      <c r="S50" s="2">
        <v>80667.83</v>
      </c>
      <c r="T50" s="2">
        <v>82429.83</v>
      </c>
      <c r="U50" s="2">
        <v>82235.83</v>
      </c>
      <c r="V50" s="2">
        <v>82733.5</v>
      </c>
      <c r="W50" s="2">
        <v>87972.17</v>
      </c>
      <c r="X50" s="2">
        <v>93911.83</v>
      </c>
      <c r="Y50" s="2">
        <v>94062.67</v>
      </c>
      <c r="Z50" s="2">
        <v>109217.67</v>
      </c>
      <c r="AA50" s="2">
        <v>124768.83</v>
      </c>
      <c r="AB50" s="2">
        <v>119332.5</v>
      </c>
      <c r="AC50" s="2">
        <v>113923.33</v>
      </c>
      <c r="AD50" s="2">
        <v>111173.67</v>
      </c>
      <c r="AE50" s="2">
        <v>109720</v>
      </c>
      <c r="AF50" s="2">
        <v>111012.34</v>
      </c>
      <c r="AG50" s="2">
        <v>112615.24</v>
      </c>
      <c r="AH50" s="2">
        <v>112934.94</v>
      </c>
      <c r="AI50" s="2">
        <v>114427.65</v>
      </c>
      <c r="AJ50" s="2">
        <v>116080.26</v>
      </c>
      <c r="AK50" s="2">
        <v>117688.26</v>
      </c>
      <c r="AL50" s="2">
        <v>119414.89</v>
      </c>
      <c r="AM50" s="2">
        <v>121728.21</v>
      </c>
      <c r="AN50" s="2">
        <v>123351.41</v>
      </c>
      <c r="AO50" s="2">
        <v>125115.65</v>
      </c>
      <c r="AP50" s="2">
        <v>127130.69</v>
      </c>
      <c r="AQ50" s="2">
        <v>128242.86</v>
      </c>
      <c r="AR50" s="2">
        <v>129879.76</v>
      </c>
      <c r="AS50" s="2">
        <v>129427.58</v>
      </c>
      <c r="AT50" s="2">
        <v>127085.25</v>
      </c>
      <c r="AU50" s="2">
        <v>125683.92</v>
      </c>
    </row>
    <row r="51" spans="1:47" ht="15">
      <c r="A51" s="1">
        <f t="shared" si="1"/>
        <v>49</v>
      </c>
      <c r="B51" s="2">
        <v>77658.92</v>
      </c>
      <c r="C51" s="2">
        <v>76279.58</v>
      </c>
      <c r="D51" s="2">
        <v>76851.25</v>
      </c>
      <c r="E51" s="2">
        <v>77252.75</v>
      </c>
      <c r="F51" s="2">
        <v>75652.42</v>
      </c>
      <c r="G51" s="2">
        <v>74627.08</v>
      </c>
      <c r="H51" s="2">
        <v>73988.83</v>
      </c>
      <c r="I51" s="2">
        <v>74575</v>
      </c>
      <c r="J51" s="2">
        <v>75302.08</v>
      </c>
      <c r="K51" s="2">
        <v>76199.42</v>
      </c>
      <c r="L51" s="2">
        <v>76610.5</v>
      </c>
      <c r="M51" s="2">
        <v>76246.83</v>
      </c>
      <c r="N51" s="2">
        <v>75379.83</v>
      </c>
      <c r="O51" s="2">
        <v>74504.33</v>
      </c>
      <c r="P51" s="2">
        <v>74772.83</v>
      </c>
      <c r="Q51" s="2">
        <v>75155.83</v>
      </c>
      <c r="R51" s="2">
        <v>75717</v>
      </c>
      <c r="S51" s="2">
        <v>77781.5</v>
      </c>
      <c r="T51" s="2">
        <v>80485.17</v>
      </c>
      <c r="U51" s="2">
        <v>82320</v>
      </c>
      <c r="V51" s="2">
        <v>82166.17</v>
      </c>
      <c r="W51" s="2">
        <v>82599.83</v>
      </c>
      <c r="X51" s="2">
        <v>87785</v>
      </c>
      <c r="Y51" s="2">
        <v>93700.33</v>
      </c>
      <c r="Z51" s="2">
        <v>93846.33</v>
      </c>
      <c r="AA51" s="2">
        <v>108908.67</v>
      </c>
      <c r="AB51" s="2">
        <v>124384</v>
      </c>
      <c r="AC51" s="2">
        <v>118993.17</v>
      </c>
      <c r="AD51" s="2">
        <v>113617.17</v>
      </c>
      <c r="AE51" s="2">
        <v>110889.67</v>
      </c>
      <c r="AF51" s="2">
        <v>109513.2</v>
      </c>
      <c r="AG51" s="2">
        <v>110823.68</v>
      </c>
      <c r="AH51" s="2">
        <v>112371.06</v>
      </c>
      <c r="AI51" s="2">
        <v>112620.05</v>
      </c>
      <c r="AJ51" s="2">
        <v>114033.11</v>
      </c>
      <c r="AK51" s="2">
        <v>115635.94</v>
      </c>
      <c r="AL51" s="2">
        <v>117236.56</v>
      </c>
      <c r="AM51" s="2">
        <v>119000.64</v>
      </c>
      <c r="AN51" s="2">
        <v>121369.05</v>
      </c>
      <c r="AO51" s="2">
        <v>123095.58</v>
      </c>
      <c r="AP51" s="2">
        <v>124922.97</v>
      </c>
      <c r="AQ51" s="2">
        <v>126919.51</v>
      </c>
      <c r="AR51" s="2">
        <v>128055.15</v>
      </c>
      <c r="AS51" s="2">
        <v>129669.83</v>
      </c>
      <c r="AT51" s="2">
        <v>129205.08</v>
      </c>
      <c r="AU51" s="2">
        <v>126921.58</v>
      </c>
    </row>
    <row r="52" spans="1:47" ht="15">
      <c r="A52" s="1">
        <f t="shared" si="1"/>
        <v>50</v>
      </c>
      <c r="B52" s="2">
        <v>72008.33</v>
      </c>
      <c r="C52" s="2">
        <v>77437.25</v>
      </c>
      <c r="D52" s="2">
        <v>76065.42</v>
      </c>
      <c r="E52" s="2">
        <v>76642.25</v>
      </c>
      <c r="F52" s="2">
        <v>77046.25</v>
      </c>
      <c r="G52" s="2">
        <v>75550.92</v>
      </c>
      <c r="H52" s="2">
        <v>74500.58</v>
      </c>
      <c r="I52" s="2">
        <v>73769.83</v>
      </c>
      <c r="J52" s="2">
        <v>74383.17</v>
      </c>
      <c r="K52" s="2">
        <v>75124.08</v>
      </c>
      <c r="L52" s="2">
        <v>76060.5</v>
      </c>
      <c r="M52" s="2">
        <v>76441.83</v>
      </c>
      <c r="N52" s="2">
        <v>76112.83</v>
      </c>
      <c r="O52" s="2">
        <v>75239.67</v>
      </c>
      <c r="P52" s="2">
        <v>74296</v>
      </c>
      <c r="Q52" s="2">
        <v>74614.17</v>
      </c>
      <c r="R52" s="2">
        <v>75009</v>
      </c>
      <c r="S52" s="2">
        <v>75583.67</v>
      </c>
      <c r="T52" s="2">
        <v>77597.17</v>
      </c>
      <c r="U52" s="2">
        <v>80301.33</v>
      </c>
      <c r="V52" s="2">
        <v>82196.67</v>
      </c>
      <c r="W52" s="2">
        <v>82033.67</v>
      </c>
      <c r="X52" s="2">
        <v>82443.83</v>
      </c>
      <c r="Y52" s="2">
        <v>87574.5</v>
      </c>
      <c r="Z52" s="2">
        <v>93420.5</v>
      </c>
      <c r="AA52" s="2">
        <v>93534.5</v>
      </c>
      <c r="AB52" s="2">
        <v>108545.83</v>
      </c>
      <c r="AC52" s="2">
        <v>124000.33</v>
      </c>
      <c r="AD52" s="2">
        <v>118715.5</v>
      </c>
      <c r="AE52" s="2">
        <v>113372.67</v>
      </c>
      <c r="AF52" s="2">
        <v>110655.58</v>
      </c>
      <c r="AG52" s="2">
        <v>109270.47</v>
      </c>
      <c r="AH52" s="2">
        <v>110502.28</v>
      </c>
      <c r="AI52" s="2">
        <v>111971.33</v>
      </c>
      <c r="AJ52" s="2">
        <v>112239.72</v>
      </c>
      <c r="AK52" s="2">
        <v>113626.64</v>
      </c>
      <c r="AL52" s="2">
        <v>115188.56</v>
      </c>
      <c r="AM52" s="2">
        <v>116836.08</v>
      </c>
      <c r="AN52" s="2">
        <v>118649.19</v>
      </c>
      <c r="AO52" s="2">
        <v>121054.81</v>
      </c>
      <c r="AP52" s="2">
        <v>122812.69</v>
      </c>
      <c r="AQ52" s="2">
        <v>124666.68</v>
      </c>
      <c r="AR52" s="2">
        <v>126658.4</v>
      </c>
      <c r="AS52" s="2">
        <v>127772.92</v>
      </c>
      <c r="AT52" s="2">
        <v>129430.08</v>
      </c>
      <c r="AU52" s="2">
        <v>128984.08</v>
      </c>
    </row>
    <row r="53" spans="1:47" ht="15">
      <c r="A53" s="1">
        <f t="shared" si="1"/>
        <v>51</v>
      </c>
      <c r="B53" s="2">
        <v>64940.75</v>
      </c>
      <c r="C53" s="2">
        <v>71798.17</v>
      </c>
      <c r="D53" s="2">
        <v>77212.83</v>
      </c>
      <c r="E53" s="2">
        <v>75869.67</v>
      </c>
      <c r="F53" s="2">
        <v>76456.5</v>
      </c>
      <c r="G53" s="2">
        <v>76959.42</v>
      </c>
      <c r="H53" s="2">
        <v>75433.58</v>
      </c>
      <c r="I53" s="2">
        <v>74233.75</v>
      </c>
      <c r="J53" s="2">
        <v>73536.83</v>
      </c>
      <c r="K53" s="2">
        <v>74185.25</v>
      </c>
      <c r="L53" s="2">
        <v>74950.33</v>
      </c>
      <c r="M53" s="2">
        <v>75867.33</v>
      </c>
      <c r="N53" s="2">
        <v>76267</v>
      </c>
      <c r="O53" s="2">
        <v>75928.17</v>
      </c>
      <c r="P53" s="2">
        <v>74995.17</v>
      </c>
      <c r="Q53" s="2">
        <v>74063.17</v>
      </c>
      <c r="R53" s="2">
        <v>74450.17</v>
      </c>
      <c r="S53" s="2">
        <v>74869.17</v>
      </c>
      <c r="T53" s="2">
        <v>75392.17</v>
      </c>
      <c r="U53" s="2">
        <v>77406.67</v>
      </c>
      <c r="V53" s="2">
        <v>80138.83</v>
      </c>
      <c r="W53" s="2">
        <v>82035.83</v>
      </c>
      <c r="X53" s="2">
        <v>81849.83</v>
      </c>
      <c r="Y53" s="2">
        <v>82252.17</v>
      </c>
      <c r="Z53" s="2">
        <v>87346.17</v>
      </c>
      <c r="AA53" s="2">
        <v>93101.5</v>
      </c>
      <c r="AB53" s="2">
        <v>93221.67</v>
      </c>
      <c r="AC53" s="2">
        <v>108240.17</v>
      </c>
      <c r="AD53" s="2">
        <v>123677</v>
      </c>
      <c r="AE53" s="2">
        <v>118417.83</v>
      </c>
      <c r="AF53" s="2">
        <v>113115.54</v>
      </c>
      <c r="AG53" s="2">
        <v>110406.47</v>
      </c>
      <c r="AH53" s="2">
        <v>108968.28</v>
      </c>
      <c r="AI53" s="2">
        <v>110121.07</v>
      </c>
      <c r="AJ53" s="2">
        <v>111548.5</v>
      </c>
      <c r="AK53" s="2">
        <v>111802.32</v>
      </c>
      <c r="AL53" s="2">
        <v>113178.42</v>
      </c>
      <c r="AM53" s="2">
        <v>114760.39</v>
      </c>
      <c r="AN53" s="2">
        <v>116470.32</v>
      </c>
      <c r="AO53" s="2">
        <v>118330.42</v>
      </c>
      <c r="AP53" s="2">
        <v>120716.41</v>
      </c>
      <c r="AQ53" s="2">
        <v>122484.57</v>
      </c>
      <c r="AR53" s="2">
        <v>124339.89</v>
      </c>
      <c r="AS53" s="2">
        <v>126334.83</v>
      </c>
      <c r="AT53" s="2">
        <v>127491.75</v>
      </c>
      <c r="AU53" s="2">
        <v>129169.25</v>
      </c>
    </row>
    <row r="54" spans="1:47" ht="15">
      <c r="A54" s="1">
        <f t="shared" si="1"/>
        <v>52</v>
      </c>
      <c r="B54" s="2">
        <v>64895.67</v>
      </c>
      <c r="C54" s="2">
        <v>64733.5</v>
      </c>
      <c r="D54" s="2">
        <v>71548</v>
      </c>
      <c r="E54" s="2">
        <v>76950.5</v>
      </c>
      <c r="F54" s="2">
        <v>75626.92</v>
      </c>
      <c r="G54" s="2">
        <v>76236.58</v>
      </c>
      <c r="H54" s="2">
        <v>76728.33</v>
      </c>
      <c r="I54" s="2">
        <v>75168.17</v>
      </c>
      <c r="J54" s="2">
        <v>74002.75</v>
      </c>
      <c r="K54" s="2">
        <v>73335.58</v>
      </c>
      <c r="L54" s="2">
        <v>74012</v>
      </c>
      <c r="M54" s="2">
        <v>74749</v>
      </c>
      <c r="N54" s="2">
        <v>75660</v>
      </c>
      <c r="O54" s="2">
        <v>76057.83</v>
      </c>
      <c r="P54" s="2">
        <v>75669.17</v>
      </c>
      <c r="Q54" s="2">
        <v>74744.17</v>
      </c>
      <c r="R54" s="2">
        <v>73820.83</v>
      </c>
      <c r="S54" s="2">
        <v>74212.67</v>
      </c>
      <c r="T54" s="2">
        <v>74642.17</v>
      </c>
      <c r="U54" s="2">
        <v>75169.83</v>
      </c>
      <c r="V54" s="2">
        <v>77178.67</v>
      </c>
      <c r="W54" s="2">
        <v>79923</v>
      </c>
      <c r="X54" s="2">
        <v>81827</v>
      </c>
      <c r="Y54" s="2">
        <v>81630</v>
      </c>
      <c r="Z54" s="2">
        <v>81978</v>
      </c>
      <c r="AA54" s="2">
        <v>87015.5</v>
      </c>
      <c r="AB54" s="2">
        <v>92736.33</v>
      </c>
      <c r="AC54" s="2">
        <v>92891.67</v>
      </c>
      <c r="AD54" s="2">
        <v>107883.83</v>
      </c>
      <c r="AE54" s="2">
        <v>123296.67</v>
      </c>
      <c r="AF54" s="2">
        <v>118083.03</v>
      </c>
      <c r="AG54" s="2">
        <v>112755.3</v>
      </c>
      <c r="AH54" s="2">
        <v>110034.71</v>
      </c>
      <c r="AI54" s="2">
        <v>108567.83</v>
      </c>
      <c r="AJ54" s="2">
        <v>109663.29</v>
      </c>
      <c r="AK54" s="2">
        <v>111069.47</v>
      </c>
      <c r="AL54" s="2">
        <v>111326.57</v>
      </c>
      <c r="AM54" s="2">
        <v>112703.29</v>
      </c>
      <c r="AN54" s="2">
        <v>114343.42</v>
      </c>
      <c r="AO54" s="2">
        <v>116113.74</v>
      </c>
      <c r="AP54" s="2">
        <v>117991.56</v>
      </c>
      <c r="AQ54" s="2">
        <v>120385.6</v>
      </c>
      <c r="AR54" s="2">
        <v>122174.98</v>
      </c>
      <c r="AS54" s="2">
        <v>124038.5</v>
      </c>
      <c r="AT54" s="2">
        <v>126030.92</v>
      </c>
      <c r="AU54" s="2">
        <v>127215.75</v>
      </c>
    </row>
    <row r="55" spans="1:47" ht="15">
      <c r="A55" s="1">
        <f t="shared" si="1"/>
        <v>53</v>
      </c>
      <c r="B55" s="2">
        <v>65839.75</v>
      </c>
      <c r="C55" s="2">
        <v>64658.42</v>
      </c>
      <c r="D55" s="2">
        <v>64499.5</v>
      </c>
      <c r="E55" s="2">
        <v>71288.67</v>
      </c>
      <c r="F55" s="2">
        <v>76696.58</v>
      </c>
      <c r="G55" s="2">
        <v>75549.5</v>
      </c>
      <c r="H55" s="2">
        <v>76143.83</v>
      </c>
      <c r="I55" s="2">
        <v>76461.17</v>
      </c>
      <c r="J55" s="2">
        <v>74885.08</v>
      </c>
      <c r="K55" s="2">
        <v>73745.08</v>
      </c>
      <c r="L55" s="2">
        <v>73098.83</v>
      </c>
      <c r="M55" s="2">
        <v>73759.5</v>
      </c>
      <c r="N55" s="2">
        <v>74506.83</v>
      </c>
      <c r="O55" s="2">
        <v>75410.67</v>
      </c>
      <c r="P55" s="2">
        <v>75788.83</v>
      </c>
      <c r="Q55" s="2">
        <v>75372.5</v>
      </c>
      <c r="R55" s="2">
        <v>74443.33</v>
      </c>
      <c r="S55" s="2">
        <v>73576.17</v>
      </c>
      <c r="T55" s="2">
        <v>73977.5</v>
      </c>
      <c r="U55" s="2">
        <v>74384.67</v>
      </c>
      <c r="V55" s="2">
        <v>74921.33</v>
      </c>
      <c r="W55" s="2">
        <v>76985</v>
      </c>
      <c r="X55" s="2">
        <v>79692.5</v>
      </c>
      <c r="Y55" s="2">
        <v>81573.67</v>
      </c>
      <c r="Z55" s="2">
        <v>81375</v>
      </c>
      <c r="AA55" s="2">
        <v>81689.83</v>
      </c>
      <c r="AB55" s="2">
        <v>86675</v>
      </c>
      <c r="AC55" s="2">
        <v>92392.5</v>
      </c>
      <c r="AD55" s="2">
        <v>92574.67</v>
      </c>
      <c r="AE55" s="2">
        <v>107492.5</v>
      </c>
      <c r="AF55" s="2">
        <v>122902.63</v>
      </c>
      <c r="AG55" s="2">
        <v>117713.04</v>
      </c>
      <c r="AH55" s="2">
        <v>112343.52</v>
      </c>
      <c r="AI55" s="2">
        <v>109570.41</v>
      </c>
      <c r="AJ55" s="2">
        <v>108091.18</v>
      </c>
      <c r="AK55" s="2">
        <v>109170.96</v>
      </c>
      <c r="AL55" s="2">
        <v>110539.04</v>
      </c>
      <c r="AM55" s="2">
        <v>110809.46</v>
      </c>
      <c r="AN55" s="2">
        <v>112243.41</v>
      </c>
      <c r="AO55" s="2">
        <v>113947.17</v>
      </c>
      <c r="AP55" s="2">
        <v>115756</v>
      </c>
      <c r="AQ55" s="2">
        <v>117614.85</v>
      </c>
      <c r="AR55" s="2">
        <v>120004.93</v>
      </c>
      <c r="AS55" s="2">
        <v>121811.92</v>
      </c>
      <c r="AT55" s="2">
        <v>123697.92</v>
      </c>
      <c r="AU55" s="2">
        <v>125687</v>
      </c>
    </row>
    <row r="56" spans="1:47" ht="15">
      <c r="A56" s="1">
        <f t="shared" si="1"/>
        <v>54</v>
      </c>
      <c r="B56" s="2">
        <v>65228.17</v>
      </c>
      <c r="C56" s="2">
        <v>65577.5</v>
      </c>
      <c r="D56" s="2">
        <v>64411.5</v>
      </c>
      <c r="E56" s="2">
        <v>64235.42</v>
      </c>
      <c r="F56" s="2">
        <v>71011.08</v>
      </c>
      <c r="G56" s="2">
        <v>76555.33</v>
      </c>
      <c r="H56" s="2">
        <v>75390.25</v>
      </c>
      <c r="I56" s="2">
        <v>75839.33</v>
      </c>
      <c r="J56" s="2">
        <v>76148.67</v>
      </c>
      <c r="K56" s="2">
        <v>74587.58</v>
      </c>
      <c r="L56" s="2">
        <v>73521</v>
      </c>
      <c r="M56" s="2">
        <v>72856.33</v>
      </c>
      <c r="N56" s="2">
        <v>73475.67</v>
      </c>
      <c r="O56" s="2">
        <v>74198.33</v>
      </c>
      <c r="P56" s="2">
        <v>75082.67</v>
      </c>
      <c r="Q56" s="2">
        <v>75469.67</v>
      </c>
      <c r="R56" s="2">
        <v>75054.17</v>
      </c>
      <c r="S56" s="2">
        <v>74149.67</v>
      </c>
      <c r="T56" s="2">
        <v>73343.33</v>
      </c>
      <c r="U56" s="2">
        <v>73771.17</v>
      </c>
      <c r="V56" s="2">
        <v>74151</v>
      </c>
      <c r="W56" s="2">
        <v>74712.83</v>
      </c>
      <c r="X56" s="2">
        <v>76740.5</v>
      </c>
      <c r="Y56" s="2">
        <v>79440</v>
      </c>
      <c r="Z56" s="2">
        <v>81268.67</v>
      </c>
      <c r="AA56" s="2">
        <v>81009</v>
      </c>
      <c r="AB56" s="2">
        <v>81361.17</v>
      </c>
      <c r="AC56" s="2">
        <v>86342.83</v>
      </c>
      <c r="AD56" s="2">
        <v>92050.83</v>
      </c>
      <c r="AE56" s="2">
        <v>92224</v>
      </c>
      <c r="AF56" s="2">
        <v>107129.95</v>
      </c>
      <c r="AG56" s="2">
        <v>122477.89</v>
      </c>
      <c r="AH56" s="2">
        <v>117211.75</v>
      </c>
      <c r="AI56" s="2">
        <v>111829.89</v>
      </c>
      <c r="AJ56" s="2">
        <v>109049.68</v>
      </c>
      <c r="AK56" s="2">
        <v>107566.76</v>
      </c>
      <c r="AL56" s="2">
        <v>108677.16</v>
      </c>
      <c r="AM56" s="2">
        <v>110081.67</v>
      </c>
      <c r="AN56" s="2">
        <v>110376.05</v>
      </c>
      <c r="AO56" s="2">
        <v>111819.83</v>
      </c>
      <c r="AP56" s="2">
        <v>113542.44</v>
      </c>
      <c r="AQ56" s="2">
        <v>115354.86</v>
      </c>
      <c r="AR56" s="2">
        <v>117204.64</v>
      </c>
      <c r="AS56" s="2">
        <v>119584.17</v>
      </c>
      <c r="AT56" s="2">
        <v>121421.67</v>
      </c>
      <c r="AU56" s="2">
        <v>123318.17</v>
      </c>
    </row>
    <row r="57" spans="1:47" ht="15">
      <c r="A57" s="1">
        <f t="shared" si="1"/>
        <v>55</v>
      </c>
      <c r="B57" s="2">
        <v>66177.17</v>
      </c>
      <c r="C57" s="2">
        <v>64919.08</v>
      </c>
      <c r="D57" s="2">
        <v>65288.83</v>
      </c>
      <c r="E57" s="2">
        <v>64116.25</v>
      </c>
      <c r="F57" s="2">
        <v>63939.75</v>
      </c>
      <c r="G57" s="2">
        <v>70741.25</v>
      </c>
      <c r="H57" s="2">
        <v>76257.33</v>
      </c>
      <c r="I57" s="2">
        <v>75064.42</v>
      </c>
      <c r="J57" s="2">
        <v>75503.67</v>
      </c>
      <c r="K57" s="2">
        <v>75800.33</v>
      </c>
      <c r="L57" s="2">
        <v>74290</v>
      </c>
      <c r="M57" s="2">
        <v>73241.67</v>
      </c>
      <c r="N57" s="2">
        <v>72548.5</v>
      </c>
      <c r="O57" s="2">
        <v>73168.83</v>
      </c>
      <c r="P57" s="2">
        <v>73860.5</v>
      </c>
      <c r="Q57" s="2">
        <v>74731.5</v>
      </c>
      <c r="R57" s="2">
        <v>75141</v>
      </c>
      <c r="S57" s="2">
        <v>74731.33</v>
      </c>
      <c r="T57" s="2">
        <v>73842.83</v>
      </c>
      <c r="U57" s="2">
        <v>73033.83</v>
      </c>
      <c r="V57" s="2">
        <v>73476</v>
      </c>
      <c r="W57" s="2">
        <v>73913.5</v>
      </c>
      <c r="X57" s="2">
        <v>74460.5</v>
      </c>
      <c r="Y57" s="2">
        <v>76445.67</v>
      </c>
      <c r="Z57" s="2">
        <v>79108.5</v>
      </c>
      <c r="AA57" s="2">
        <v>80934.67</v>
      </c>
      <c r="AB57" s="2">
        <v>80664.5</v>
      </c>
      <c r="AC57" s="2">
        <v>81011.17</v>
      </c>
      <c r="AD57" s="2">
        <v>86033.17</v>
      </c>
      <c r="AE57" s="2">
        <v>91696.5</v>
      </c>
      <c r="AF57" s="2">
        <v>91867.14</v>
      </c>
      <c r="AG57" s="2">
        <v>106744.08</v>
      </c>
      <c r="AH57" s="2">
        <v>121983.53</v>
      </c>
      <c r="AI57" s="2">
        <v>116663.83</v>
      </c>
      <c r="AJ57" s="2">
        <v>111301.7</v>
      </c>
      <c r="AK57" s="2">
        <v>108515.56</v>
      </c>
      <c r="AL57" s="2">
        <v>106988.16</v>
      </c>
      <c r="AM57" s="2">
        <v>108108.88</v>
      </c>
      <c r="AN57" s="2">
        <v>109600.15</v>
      </c>
      <c r="AO57" s="2">
        <v>109932.52</v>
      </c>
      <c r="AP57" s="2">
        <v>111354.35</v>
      </c>
      <c r="AQ57" s="2">
        <v>113089.83</v>
      </c>
      <c r="AR57" s="2">
        <v>114888.79</v>
      </c>
      <c r="AS57" s="2">
        <v>116748.58</v>
      </c>
      <c r="AT57" s="2">
        <v>119181.67</v>
      </c>
      <c r="AU57" s="2">
        <v>121001.92</v>
      </c>
    </row>
    <row r="58" spans="1:47" ht="15">
      <c r="A58" s="1">
        <f t="shared" si="1"/>
        <v>56</v>
      </c>
      <c r="B58" s="2">
        <v>67364.5</v>
      </c>
      <c r="C58" s="2">
        <v>65855.25</v>
      </c>
      <c r="D58" s="2">
        <v>64609.5</v>
      </c>
      <c r="E58" s="2">
        <v>64984.92</v>
      </c>
      <c r="F58" s="2">
        <v>63845.25</v>
      </c>
      <c r="G58" s="2">
        <v>63709.58</v>
      </c>
      <c r="H58" s="2">
        <v>70448.08</v>
      </c>
      <c r="I58" s="2">
        <v>75872.58</v>
      </c>
      <c r="J58" s="2">
        <v>74705</v>
      </c>
      <c r="K58" s="2">
        <v>75169.58</v>
      </c>
      <c r="L58" s="2">
        <v>75483.5</v>
      </c>
      <c r="M58" s="2">
        <v>73978.17</v>
      </c>
      <c r="N58" s="2">
        <v>72981.33</v>
      </c>
      <c r="O58" s="2">
        <v>72299</v>
      </c>
      <c r="P58" s="2">
        <v>72837.33</v>
      </c>
      <c r="Q58" s="2">
        <v>73526.83</v>
      </c>
      <c r="R58" s="2">
        <v>74412.17</v>
      </c>
      <c r="S58" s="2">
        <v>74813.5</v>
      </c>
      <c r="T58" s="2">
        <v>74347</v>
      </c>
      <c r="U58" s="2">
        <v>73504.67</v>
      </c>
      <c r="V58" s="2">
        <v>72764.5</v>
      </c>
      <c r="W58" s="2">
        <v>73196</v>
      </c>
      <c r="X58" s="2">
        <v>73644.67</v>
      </c>
      <c r="Y58" s="2">
        <v>74158.17</v>
      </c>
      <c r="Z58" s="2">
        <v>76085.17</v>
      </c>
      <c r="AA58" s="2">
        <v>78744</v>
      </c>
      <c r="AB58" s="2">
        <v>80592.33</v>
      </c>
      <c r="AC58" s="2">
        <v>80320</v>
      </c>
      <c r="AD58" s="2">
        <v>80689.5</v>
      </c>
      <c r="AE58" s="2">
        <v>85680.83</v>
      </c>
      <c r="AF58" s="2">
        <v>91300.41</v>
      </c>
      <c r="AG58" s="2">
        <v>91474.9</v>
      </c>
      <c r="AH58" s="2">
        <v>106250.32</v>
      </c>
      <c r="AI58" s="2">
        <v>121395.24</v>
      </c>
      <c r="AJ58" s="2">
        <v>116092.5</v>
      </c>
      <c r="AK58" s="2">
        <v>110744.57</v>
      </c>
      <c r="AL58" s="2">
        <v>107960.76</v>
      </c>
      <c r="AM58" s="2">
        <v>106454.43</v>
      </c>
      <c r="AN58" s="2">
        <v>107595.97</v>
      </c>
      <c r="AO58" s="2">
        <v>109112.26</v>
      </c>
      <c r="AP58" s="2">
        <v>109454.44</v>
      </c>
      <c r="AQ58" s="2">
        <v>110864.79</v>
      </c>
      <c r="AR58" s="2">
        <v>112638.23</v>
      </c>
      <c r="AS58" s="2">
        <v>114455.08</v>
      </c>
      <c r="AT58" s="2">
        <v>116344.08</v>
      </c>
      <c r="AU58" s="2">
        <v>118765.33</v>
      </c>
    </row>
    <row r="59" spans="1:47" ht="15">
      <c r="A59" s="1">
        <f t="shared" si="1"/>
        <v>57</v>
      </c>
      <c r="B59" s="2">
        <v>66472.75</v>
      </c>
      <c r="C59" s="2">
        <v>67019.33</v>
      </c>
      <c r="D59" s="2">
        <v>65507.75</v>
      </c>
      <c r="E59" s="2">
        <v>64275.33</v>
      </c>
      <c r="F59" s="2">
        <v>64662.17</v>
      </c>
      <c r="G59" s="2">
        <v>63553.58</v>
      </c>
      <c r="H59" s="2">
        <v>63390.83</v>
      </c>
      <c r="I59" s="2">
        <v>70043</v>
      </c>
      <c r="J59" s="2">
        <v>75459.33</v>
      </c>
      <c r="K59" s="2">
        <v>74330.83</v>
      </c>
      <c r="L59" s="2">
        <v>74809.17</v>
      </c>
      <c r="M59" s="2">
        <v>75102.83</v>
      </c>
      <c r="N59" s="2">
        <v>73577</v>
      </c>
      <c r="O59" s="2">
        <v>72578.67</v>
      </c>
      <c r="P59" s="2">
        <v>71925.5</v>
      </c>
      <c r="Q59" s="2">
        <v>72492.17</v>
      </c>
      <c r="R59" s="2">
        <v>73180.67</v>
      </c>
      <c r="S59" s="2">
        <v>74062.17</v>
      </c>
      <c r="T59" s="2">
        <v>74464.17</v>
      </c>
      <c r="U59" s="2">
        <v>74090.17</v>
      </c>
      <c r="V59" s="2">
        <v>73248.17</v>
      </c>
      <c r="W59" s="2">
        <v>72449.83</v>
      </c>
      <c r="X59" s="2">
        <v>72889.17</v>
      </c>
      <c r="Y59" s="2">
        <v>73321</v>
      </c>
      <c r="Z59" s="2">
        <v>73781</v>
      </c>
      <c r="AA59" s="2">
        <v>75715.17</v>
      </c>
      <c r="AB59" s="2">
        <v>78356.67</v>
      </c>
      <c r="AC59" s="2">
        <v>80199.17</v>
      </c>
      <c r="AD59" s="2">
        <v>79938</v>
      </c>
      <c r="AE59" s="2">
        <v>80322.5</v>
      </c>
      <c r="AF59" s="2">
        <v>85335.3</v>
      </c>
      <c r="AG59" s="2">
        <v>90899.47</v>
      </c>
      <c r="AH59" s="2">
        <v>90995.95</v>
      </c>
      <c r="AI59" s="2">
        <v>105692.32</v>
      </c>
      <c r="AJ59" s="2">
        <v>120764.64</v>
      </c>
      <c r="AK59" s="2">
        <v>115420.83</v>
      </c>
      <c r="AL59" s="2">
        <v>110086.69</v>
      </c>
      <c r="AM59" s="2">
        <v>107363.2</v>
      </c>
      <c r="AN59" s="2">
        <v>105901.15</v>
      </c>
      <c r="AO59" s="2">
        <v>107100.01</v>
      </c>
      <c r="AP59" s="2">
        <v>108622.39</v>
      </c>
      <c r="AQ59" s="2">
        <v>108977.53</v>
      </c>
      <c r="AR59" s="2">
        <v>110415.01</v>
      </c>
      <c r="AS59" s="2">
        <v>112175.58</v>
      </c>
      <c r="AT59" s="2">
        <v>113999.42</v>
      </c>
      <c r="AU59" s="2">
        <v>115891.08</v>
      </c>
    </row>
    <row r="60" spans="1:47" ht="15">
      <c r="A60" s="1">
        <f t="shared" si="1"/>
        <v>58</v>
      </c>
      <c r="B60" s="2">
        <v>64051.83</v>
      </c>
      <c r="C60" s="2">
        <v>66095.33</v>
      </c>
      <c r="D60" s="2">
        <v>66648.17</v>
      </c>
      <c r="E60" s="2">
        <v>65135.83</v>
      </c>
      <c r="F60" s="2">
        <v>63922.5</v>
      </c>
      <c r="G60" s="2">
        <v>64381.67</v>
      </c>
      <c r="H60" s="2">
        <v>63281.17</v>
      </c>
      <c r="I60" s="2">
        <v>63035.92</v>
      </c>
      <c r="J60" s="2">
        <v>69646.08</v>
      </c>
      <c r="K60" s="2">
        <v>75016.67</v>
      </c>
      <c r="L60" s="2">
        <v>73925.83</v>
      </c>
      <c r="M60" s="2">
        <v>74430</v>
      </c>
      <c r="N60" s="2">
        <v>74669.33</v>
      </c>
      <c r="O60" s="2">
        <v>73117.83</v>
      </c>
      <c r="P60" s="2">
        <v>72141.17</v>
      </c>
      <c r="Q60" s="2">
        <v>71520.83</v>
      </c>
      <c r="R60" s="2">
        <v>72097</v>
      </c>
      <c r="S60" s="2">
        <v>72824.17</v>
      </c>
      <c r="T60" s="2">
        <v>73694.83</v>
      </c>
      <c r="U60" s="2">
        <v>74044.33</v>
      </c>
      <c r="V60" s="2">
        <v>73657</v>
      </c>
      <c r="W60" s="2">
        <v>72893.17</v>
      </c>
      <c r="X60" s="2">
        <v>72114.33</v>
      </c>
      <c r="Y60" s="2">
        <v>72513.83</v>
      </c>
      <c r="Z60" s="2">
        <v>72912.67</v>
      </c>
      <c r="AA60" s="2">
        <v>73367.17</v>
      </c>
      <c r="AB60" s="2">
        <v>75282.67</v>
      </c>
      <c r="AC60" s="2">
        <v>77917</v>
      </c>
      <c r="AD60" s="2">
        <v>79789.33</v>
      </c>
      <c r="AE60" s="2">
        <v>79547.5</v>
      </c>
      <c r="AF60" s="2">
        <v>79932.55</v>
      </c>
      <c r="AG60" s="2">
        <v>84889.52</v>
      </c>
      <c r="AH60" s="2">
        <v>90410.73</v>
      </c>
      <c r="AI60" s="2">
        <v>90512.31</v>
      </c>
      <c r="AJ60" s="2">
        <v>105106.8</v>
      </c>
      <c r="AK60" s="2">
        <v>120056.35</v>
      </c>
      <c r="AL60" s="2">
        <v>114715.2</v>
      </c>
      <c r="AM60" s="2">
        <v>109442.66</v>
      </c>
      <c r="AN60" s="2">
        <v>106775.41</v>
      </c>
      <c r="AO60" s="2">
        <v>105413.67</v>
      </c>
      <c r="AP60" s="2">
        <v>106637.81</v>
      </c>
      <c r="AQ60" s="2">
        <v>108090.51</v>
      </c>
      <c r="AR60" s="2">
        <v>108429.58</v>
      </c>
      <c r="AS60" s="2">
        <v>109894.67</v>
      </c>
      <c r="AT60" s="2">
        <v>111698.75</v>
      </c>
      <c r="AU60" s="2">
        <v>113512</v>
      </c>
    </row>
    <row r="61" spans="1:47" ht="15">
      <c r="A61" s="1">
        <f t="shared" si="1"/>
        <v>59</v>
      </c>
      <c r="B61" s="2">
        <v>62225.75</v>
      </c>
      <c r="C61" s="2">
        <v>63629.67</v>
      </c>
      <c r="D61" s="2">
        <v>65676.83</v>
      </c>
      <c r="E61" s="2">
        <v>66235.25</v>
      </c>
      <c r="F61" s="2">
        <v>64745.25</v>
      </c>
      <c r="G61" s="2">
        <v>63579</v>
      </c>
      <c r="H61" s="2">
        <v>64027.58</v>
      </c>
      <c r="I61" s="2">
        <v>62882.33</v>
      </c>
      <c r="J61" s="2">
        <v>62651.58</v>
      </c>
      <c r="K61" s="2">
        <v>69214.08</v>
      </c>
      <c r="L61" s="2">
        <v>74587.33</v>
      </c>
      <c r="M61" s="2">
        <v>73528.17</v>
      </c>
      <c r="N61" s="2">
        <v>73984.83</v>
      </c>
      <c r="O61" s="2">
        <v>74209</v>
      </c>
      <c r="P61" s="2">
        <v>72693.5</v>
      </c>
      <c r="Q61" s="2">
        <v>71735.67</v>
      </c>
      <c r="R61" s="2">
        <v>71115.33</v>
      </c>
      <c r="S61" s="2">
        <v>71698.67</v>
      </c>
      <c r="T61" s="2">
        <v>72412</v>
      </c>
      <c r="U61" s="2">
        <v>73208.67</v>
      </c>
      <c r="V61" s="2">
        <v>73574.33</v>
      </c>
      <c r="W61" s="2">
        <v>73283</v>
      </c>
      <c r="X61" s="2">
        <v>72521.83</v>
      </c>
      <c r="Y61" s="2">
        <v>71702</v>
      </c>
      <c r="Z61" s="2">
        <v>72079.33</v>
      </c>
      <c r="AA61" s="2">
        <v>72473</v>
      </c>
      <c r="AB61" s="2">
        <v>72917.17</v>
      </c>
      <c r="AC61" s="2">
        <v>74824.83</v>
      </c>
      <c r="AD61" s="2">
        <v>77464.67</v>
      </c>
      <c r="AE61" s="2">
        <v>79387</v>
      </c>
      <c r="AF61" s="2">
        <v>79137.04</v>
      </c>
      <c r="AG61" s="2">
        <v>79485.36</v>
      </c>
      <c r="AH61" s="2">
        <v>84427.85</v>
      </c>
      <c r="AI61" s="2">
        <v>89885.76</v>
      </c>
      <c r="AJ61" s="2">
        <v>89933.59</v>
      </c>
      <c r="AK61" s="2">
        <v>104429.59</v>
      </c>
      <c r="AL61" s="2">
        <v>119312.75</v>
      </c>
      <c r="AM61" s="2">
        <v>114040.51</v>
      </c>
      <c r="AN61" s="2">
        <v>108799.22</v>
      </c>
      <c r="AO61" s="2">
        <v>106188.51</v>
      </c>
      <c r="AP61" s="2">
        <v>104859.19</v>
      </c>
      <c r="AQ61" s="2">
        <v>106069.27</v>
      </c>
      <c r="AR61" s="2">
        <v>107525.18</v>
      </c>
      <c r="AS61" s="2">
        <v>107868.33</v>
      </c>
      <c r="AT61" s="2">
        <v>109345.5</v>
      </c>
      <c r="AU61" s="2">
        <v>111134.92</v>
      </c>
    </row>
    <row r="62" spans="1:47" ht="15">
      <c r="A62" s="1">
        <f t="shared" si="1"/>
        <v>60</v>
      </c>
      <c r="B62" s="2">
        <v>62761.92</v>
      </c>
      <c r="C62" s="2">
        <v>61797</v>
      </c>
      <c r="D62" s="2">
        <v>63223.25</v>
      </c>
      <c r="E62" s="2">
        <v>65247.17</v>
      </c>
      <c r="F62" s="2">
        <v>65783.33</v>
      </c>
      <c r="G62" s="2">
        <v>64444</v>
      </c>
      <c r="H62" s="2">
        <v>63285.5</v>
      </c>
      <c r="I62" s="2">
        <v>63582.25</v>
      </c>
      <c r="J62" s="2">
        <v>62446.92</v>
      </c>
      <c r="K62" s="2">
        <v>62229.92</v>
      </c>
      <c r="L62" s="2">
        <v>68780.17</v>
      </c>
      <c r="M62" s="2">
        <v>74116.5</v>
      </c>
      <c r="N62" s="2">
        <v>73035.67</v>
      </c>
      <c r="O62" s="2">
        <v>73498</v>
      </c>
      <c r="P62" s="2">
        <v>73750.17</v>
      </c>
      <c r="Q62" s="2">
        <v>72243.17</v>
      </c>
      <c r="R62" s="2">
        <v>71285.83</v>
      </c>
      <c r="S62" s="2">
        <v>70653.83</v>
      </c>
      <c r="T62" s="2">
        <v>71248.67</v>
      </c>
      <c r="U62" s="2">
        <v>71945.33</v>
      </c>
      <c r="V62" s="2">
        <v>72769</v>
      </c>
      <c r="W62" s="2">
        <v>73150</v>
      </c>
      <c r="X62" s="2">
        <v>72827.5</v>
      </c>
      <c r="Y62" s="2">
        <v>72066.83</v>
      </c>
      <c r="Z62" s="2">
        <v>71243.83</v>
      </c>
      <c r="AA62" s="2">
        <v>71585.5</v>
      </c>
      <c r="AB62" s="2">
        <v>71988.67</v>
      </c>
      <c r="AC62" s="2">
        <v>72457.5</v>
      </c>
      <c r="AD62" s="2">
        <v>74386.5</v>
      </c>
      <c r="AE62" s="2">
        <v>77023</v>
      </c>
      <c r="AF62" s="2">
        <v>78919.45</v>
      </c>
      <c r="AG62" s="2">
        <v>78680.06</v>
      </c>
      <c r="AH62" s="2">
        <v>79004.7</v>
      </c>
      <c r="AI62" s="2">
        <v>83837.77</v>
      </c>
      <c r="AJ62" s="2">
        <v>89233.01</v>
      </c>
      <c r="AK62" s="2">
        <v>89310.14</v>
      </c>
      <c r="AL62" s="2">
        <v>103729.49</v>
      </c>
      <c r="AM62" s="2">
        <v>118537.02</v>
      </c>
      <c r="AN62" s="2">
        <v>113296.8</v>
      </c>
      <c r="AO62" s="2">
        <v>108127.91</v>
      </c>
      <c r="AP62" s="2">
        <v>105598.06</v>
      </c>
      <c r="AQ62" s="2">
        <v>104264.93</v>
      </c>
      <c r="AR62" s="2">
        <v>105467.94</v>
      </c>
      <c r="AS62" s="2">
        <v>106925.25</v>
      </c>
      <c r="AT62" s="2">
        <v>107252.67</v>
      </c>
      <c r="AU62" s="2">
        <v>108749.58</v>
      </c>
    </row>
    <row r="63" spans="1:47" ht="15">
      <c r="A63" s="1">
        <f t="shared" si="1"/>
        <v>61</v>
      </c>
      <c r="B63" s="2">
        <v>62420.58</v>
      </c>
      <c r="C63" s="2">
        <v>62252.08</v>
      </c>
      <c r="D63" s="2">
        <v>61303.67</v>
      </c>
      <c r="E63" s="2">
        <v>62734.92</v>
      </c>
      <c r="F63" s="2">
        <v>64753.25</v>
      </c>
      <c r="G63" s="2">
        <v>65307.67</v>
      </c>
      <c r="H63" s="2">
        <v>63986.33</v>
      </c>
      <c r="I63" s="2">
        <v>62809.08</v>
      </c>
      <c r="J63" s="2">
        <v>63100.17</v>
      </c>
      <c r="K63" s="2">
        <v>61996.92</v>
      </c>
      <c r="L63" s="2">
        <v>61803.5</v>
      </c>
      <c r="M63" s="2">
        <v>68322.67</v>
      </c>
      <c r="N63" s="2">
        <v>73555.33</v>
      </c>
      <c r="O63" s="2">
        <v>72461.5</v>
      </c>
      <c r="P63" s="2">
        <v>72953.17</v>
      </c>
      <c r="Q63" s="2">
        <v>73196.33</v>
      </c>
      <c r="R63" s="2">
        <v>71709.33</v>
      </c>
      <c r="S63" s="2">
        <v>70780.17</v>
      </c>
      <c r="T63" s="2">
        <v>70163.83</v>
      </c>
      <c r="U63" s="2">
        <v>70750</v>
      </c>
      <c r="V63" s="2">
        <v>71447.17</v>
      </c>
      <c r="W63" s="2">
        <v>72285.67</v>
      </c>
      <c r="X63" s="2">
        <v>72653</v>
      </c>
      <c r="Y63" s="2">
        <v>72308.17</v>
      </c>
      <c r="Z63" s="2">
        <v>71566.67</v>
      </c>
      <c r="AA63" s="2">
        <v>70739.67</v>
      </c>
      <c r="AB63" s="2">
        <v>71068.83</v>
      </c>
      <c r="AC63" s="2">
        <v>71469.5</v>
      </c>
      <c r="AD63" s="2">
        <v>72002.17</v>
      </c>
      <c r="AE63" s="2">
        <v>73933.17</v>
      </c>
      <c r="AF63" s="2">
        <v>76552.32</v>
      </c>
      <c r="AG63" s="2">
        <v>78460.95</v>
      </c>
      <c r="AH63" s="2">
        <v>78171.47</v>
      </c>
      <c r="AI63" s="2">
        <v>78431.37</v>
      </c>
      <c r="AJ63" s="2">
        <v>83245.88</v>
      </c>
      <c r="AK63" s="2">
        <v>88616.66</v>
      </c>
      <c r="AL63" s="2">
        <v>88676.58</v>
      </c>
      <c r="AM63" s="2">
        <v>102980.59</v>
      </c>
      <c r="AN63" s="2">
        <v>117697.99</v>
      </c>
      <c r="AO63" s="2">
        <v>112553.87</v>
      </c>
      <c r="AP63" s="2">
        <v>107462.7</v>
      </c>
      <c r="AQ63" s="2">
        <v>104955.38</v>
      </c>
      <c r="AR63" s="2">
        <v>103618.61</v>
      </c>
      <c r="AS63" s="2">
        <v>104796.33</v>
      </c>
      <c r="AT63" s="2">
        <v>106274.67</v>
      </c>
      <c r="AU63" s="2">
        <v>106599.83</v>
      </c>
    </row>
    <row r="64" spans="1:47" ht="15">
      <c r="A64" s="1">
        <f t="shared" si="1"/>
        <v>62</v>
      </c>
      <c r="B64" s="2">
        <v>60902.92</v>
      </c>
      <c r="C64" s="2">
        <v>61830.67</v>
      </c>
      <c r="D64" s="2">
        <v>61705.17</v>
      </c>
      <c r="E64" s="2">
        <v>60824.33</v>
      </c>
      <c r="F64" s="2">
        <v>62265.5</v>
      </c>
      <c r="G64" s="2">
        <v>64360.17</v>
      </c>
      <c r="H64" s="2">
        <v>64880.75</v>
      </c>
      <c r="I64" s="2">
        <v>63456.75</v>
      </c>
      <c r="J64" s="2">
        <v>62298.83</v>
      </c>
      <c r="K64" s="2">
        <v>62609</v>
      </c>
      <c r="L64" s="2">
        <v>61519.67</v>
      </c>
      <c r="M64" s="2">
        <v>61309.67</v>
      </c>
      <c r="N64" s="2">
        <v>67767.17</v>
      </c>
      <c r="O64" s="2">
        <v>72977</v>
      </c>
      <c r="P64" s="2">
        <v>71909.83</v>
      </c>
      <c r="Q64" s="2">
        <v>72404.83</v>
      </c>
      <c r="R64" s="2">
        <v>72628.5</v>
      </c>
      <c r="S64" s="2">
        <v>71161.17</v>
      </c>
      <c r="T64" s="2">
        <v>70259.67</v>
      </c>
      <c r="U64" s="2">
        <v>69653.67</v>
      </c>
      <c r="V64" s="2">
        <v>70237.83</v>
      </c>
      <c r="W64" s="2">
        <v>70948.17</v>
      </c>
      <c r="X64" s="2">
        <v>71766.17</v>
      </c>
      <c r="Y64" s="2">
        <v>72096.83</v>
      </c>
      <c r="Z64" s="2">
        <v>71748.5</v>
      </c>
      <c r="AA64" s="2">
        <v>71036.67</v>
      </c>
      <c r="AB64" s="2">
        <v>70226.17</v>
      </c>
      <c r="AC64" s="2">
        <v>70574.33</v>
      </c>
      <c r="AD64" s="2">
        <v>70956.33</v>
      </c>
      <c r="AE64" s="2">
        <v>71474.5</v>
      </c>
      <c r="AF64" s="2">
        <v>73416.88</v>
      </c>
      <c r="AG64" s="2">
        <v>76024.78</v>
      </c>
      <c r="AH64" s="2">
        <v>77920.13</v>
      </c>
      <c r="AI64" s="2">
        <v>77620.23</v>
      </c>
      <c r="AJ64" s="2">
        <v>77841.42</v>
      </c>
      <c r="AK64" s="2">
        <v>82619.63</v>
      </c>
      <c r="AL64" s="2">
        <v>87970.15</v>
      </c>
      <c r="AM64" s="2">
        <v>88034.92</v>
      </c>
      <c r="AN64" s="2">
        <v>102243.64</v>
      </c>
      <c r="AO64" s="2">
        <v>116875.75</v>
      </c>
      <c r="AP64" s="2">
        <v>111793.92</v>
      </c>
      <c r="AQ64" s="2">
        <v>106760.57</v>
      </c>
      <c r="AR64" s="2">
        <v>104280.65</v>
      </c>
      <c r="AS64" s="2">
        <v>102913.58</v>
      </c>
      <c r="AT64" s="2">
        <v>104104.42</v>
      </c>
      <c r="AU64" s="2">
        <v>105576.92</v>
      </c>
    </row>
    <row r="65" spans="1:47" ht="15">
      <c r="A65" s="1">
        <f t="shared" si="1"/>
        <v>63</v>
      </c>
      <c r="B65" s="2">
        <v>59212.58</v>
      </c>
      <c r="C65" s="2">
        <v>60299</v>
      </c>
      <c r="D65" s="2">
        <v>61227.5</v>
      </c>
      <c r="E65" s="2">
        <v>61122.67</v>
      </c>
      <c r="F65" s="2">
        <v>60261</v>
      </c>
      <c r="G65" s="2">
        <v>61667.5</v>
      </c>
      <c r="H65" s="2">
        <v>63750.33</v>
      </c>
      <c r="I65" s="2">
        <v>64296.92</v>
      </c>
      <c r="J65" s="2">
        <v>62876.67</v>
      </c>
      <c r="K65" s="2">
        <v>61732.42</v>
      </c>
      <c r="L65" s="2">
        <v>62066.17</v>
      </c>
      <c r="M65" s="2">
        <v>60995.83</v>
      </c>
      <c r="N65" s="2">
        <v>60780.83</v>
      </c>
      <c r="O65" s="2">
        <v>67203.17</v>
      </c>
      <c r="P65" s="2">
        <v>72351</v>
      </c>
      <c r="Q65" s="2">
        <v>71305.5</v>
      </c>
      <c r="R65" s="2">
        <v>71843.83</v>
      </c>
      <c r="S65" s="2">
        <v>72068.33</v>
      </c>
      <c r="T65" s="2">
        <v>70600.83</v>
      </c>
      <c r="U65" s="2">
        <v>69665.5</v>
      </c>
      <c r="V65" s="2">
        <v>69048</v>
      </c>
      <c r="W65" s="2">
        <v>69680.67</v>
      </c>
      <c r="X65" s="2">
        <v>70393.5</v>
      </c>
      <c r="Y65" s="2">
        <v>71184.33</v>
      </c>
      <c r="Z65" s="2">
        <v>71504.33</v>
      </c>
      <c r="AA65" s="2">
        <v>71153.5</v>
      </c>
      <c r="AB65" s="2">
        <v>70413.5</v>
      </c>
      <c r="AC65" s="2">
        <v>69646.5</v>
      </c>
      <c r="AD65" s="2">
        <v>70032.5</v>
      </c>
      <c r="AE65" s="2">
        <v>70403.83</v>
      </c>
      <c r="AF65" s="2">
        <v>70943.02</v>
      </c>
      <c r="AG65" s="2">
        <v>72884.1</v>
      </c>
      <c r="AH65" s="2">
        <v>75425.92</v>
      </c>
      <c r="AI65" s="2">
        <v>77280.32</v>
      </c>
      <c r="AJ65" s="2">
        <v>77027.38</v>
      </c>
      <c r="AK65" s="2">
        <v>77262.83</v>
      </c>
      <c r="AL65" s="2">
        <v>81954.43</v>
      </c>
      <c r="AM65" s="2">
        <v>87264.25</v>
      </c>
      <c r="AN65" s="2">
        <v>87366.35</v>
      </c>
      <c r="AO65" s="2">
        <v>101488.91</v>
      </c>
      <c r="AP65" s="2">
        <v>116030.8</v>
      </c>
      <c r="AQ65" s="2">
        <v>111008.82</v>
      </c>
      <c r="AR65" s="2">
        <v>106000.75</v>
      </c>
      <c r="AS65" s="2">
        <v>103510.42</v>
      </c>
      <c r="AT65" s="2">
        <v>102170.33</v>
      </c>
      <c r="AU65" s="2">
        <v>103364.42</v>
      </c>
    </row>
    <row r="66" spans="1:47" ht="15">
      <c r="A66" s="1">
        <f t="shared" si="1"/>
        <v>64</v>
      </c>
      <c r="B66" s="2">
        <v>57797.17</v>
      </c>
      <c r="C66" s="2">
        <v>58550</v>
      </c>
      <c r="D66" s="2">
        <v>59637.25</v>
      </c>
      <c r="E66" s="2">
        <v>60582.33</v>
      </c>
      <c r="F66" s="2">
        <v>60538.42</v>
      </c>
      <c r="G66" s="2">
        <v>59693.42</v>
      </c>
      <c r="H66" s="2">
        <v>61058.83</v>
      </c>
      <c r="I66" s="2">
        <v>63107.83</v>
      </c>
      <c r="J66" s="2">
        <v>63649.25</v>
      </c>
      <c r="K66" s="2">
        <v>62243.92</v>
      </c>
      <c r="L66" s="2">
        <v>61134.33</v>
      </c>
      <c r="M66" s="2">
        <v>61479.67</v>
      </c>
      <c r="N66" s="2">
        <v>60408</v>
      </c>
      <c r="O66" s="2">
        <v>60212</v>
      </c>
      <c r="P66" s="2">
        <v>66588.33</v>
      </c>
      <c r="Q66" s="2">
        <v>71701.83</v>
      </c>
      <c r="R66" s="2">
        <v>70682.83</v>
      </c>
      <c r="S66" s="2">
        <v>71197.83</v>
      </c>
      <c r="T66" s="2">
        <v>71430.83</v>
      </c>
      <c r="U66" s="2">
        <v>69968.83</v>
      </c>
      <c r="V66" s="2">
        <v>69032.17</v>
      </c>
      <c r="W66" s="2">
        <v>68437.83</v>
      </c>
      <c r="X66" s="2">
        <v>69091.5</v>
      </c>
      <c r="Y66" s="2">
        <v>69799.5</v>
      </c>
      <c r="Z66" s="2">
        <v>70556.83</v>
      </c>
      <c r="AA66" s="2">
        <v>70849.67</v>
      </c>
      <c r="AB66" s="2">
        <v>70520.67</v>
      </c>
      <c r="AC66" s="2">
        <v>69793</v>
      </c>
      <c r="AD66" s="2">
        <v>69054.83</v>
      </c>
      <c r="AE66" s="2">
        <v>69434.83</v>
      </c>
      <c r="AF66" s="2">
        <v>69813.59</v>
      </c>
      <c r="AG66" s="2">
        <v>70367.72</v>
      </c>
      <c r="AH66" s="2">
        <v>72270.59</v>
      </c>
      <c r="AI66" s="2">
        <v>74777.69</v>
      </c>
      <c r="AJ66" s="2">
        <v>76623.22</v>
      </c>
      <c r="AK66" s="2">
        <v>76364.88</v>
      </c>
      <c r="AL66" s="2">
        <v>76635.84</v>
      </c>
      <c r="AM66" s="2">
        <v>81319.37</v>
      </c>
      <c r="AN66" s="2">
        <v>86593.48</v>
      </c>
      <c r="AO66" s="2">
        <v>86726.14</v>
      </c>
      <c r="AP66" s="2">
        <v>100793.2</v>
      </c>
      <c r="AQ66" s="2">
        <v>115209.38</v>
      </c>
      <c r="AR66" s="2">
        <v>110190.84</v>
      </c>
      <c r="AS66" s="2">
        <v>105223.58</v>
      </c>
      <c r="AT66" s="2">
        <v>102788.17</v>
      </c>
      <c r="AU66" s="2">
        <v>101438.25</v>
      </c>
    </row>
    <row r="67" spans="1:47" ht="15">
      <c r="A67" s="1">
        <f t="shared" si="1"/>
        <v>65</v>
      </c>
      <c r="B67" s="2">
        <v>56381.58</v>
      </c>
      <c r="C67" s="2">
        <v>57066.58</v>
      </c>
      <c r="D67" s="2">
        <v>57849.33</v>
      </c>
      <c r="E67" s="2">
        <v>58911.58</v>
      </c>
      <c r="F67" s="2">
        <v>59893.42</v>
      </c>
      <c r="G67" s="2">
        <v>59805.58</v>
      </c>
      <c r="H67" s="2">
        <v>58924</v>
      </c>
      <c r="I67" s="2">
        <v>60357.08</v>
      </c>
      <c r="J67" s="2">
        <v>62425.75</v>
      </c>
      <c r="K67" s="2">
        <v>62973.83</v>
      </c>
      <c r="L67" s="2">
        <v>61618</v>
      </c>
      <c r="M67" s="2">
        <v>60523.17</v>
      </c>
      <c r="N67" s="2">
        <v>60815.33</v>
      </c>
      <c r="O67" s="2">
        <v>59774.67</v>
      </c>
      <c r="P67" s="2">
        <v>59591</v>
      </c>
      <c r="Q67" s="2">
        <v>65929</v>
      </c>
      <c r="R67" s="2">
        <v>71012</v>
      </c>
      <c r="S67" s="2">
        <v>70015.17</v>
      </c>
      <c r="T67" s="2">
        <v>70497</v>
      </c>
      <c r="U67" s="2">
        <v>70711.83</v>
      </c>
      <c r="V67" s="2">
        <v>69308.33</v>
      </c>
      <c r="W67" s="2">
        <v>68417.67</v>
      </c>
      <c r="X67" s="2">
        <v>67801.17</v>
      </c>
      <c r="Y67" s="2">
        <v>68425.17</v>
      </c>
      <c r="Z67" s="2">
        <v>69126.17</v>
      </c>
      <c r="AA67" s="2">
        <v>69844.17</v>
      </c>
      <c r="AB67" s="2">
        <v>70139.5</v>
      </c>
      <c r="AC67" s="2">
        <v>69825.5</v>
      </c>
      <c r="AD67" s="2">
        <v>69132.67</v>
      </c>
      <c r="AE67" s="2">
        <v>68410.83</v>
      </c>
      <c r="AF67" s="2">
        <v>68783.02</v>
      </c>
      <c r="AG67" s="2">
        <v>69199.53</v>
      </c>
      <c r="AH67" s="2">
        <v>69728.88</v>
      </c>
      <c r="AI67" s="2">
        <v>71603.25</v>
      </c>
      <c r="AJ67" s="2">
        <v>74102.29</v>
      </c>
      <c r="AK67" s="2">
        <v>75898.69</v>
      </c>
      <c r="AL67" s="2">
        <v>75650.35</v>
      </c>
      <c r="AM67" s="2">
        <v>75956.97</v>
      </c>
      <c r="AN67" s="2">
        <v>80550.39</v>
      </c>
      <c r="AO67" s="2">
        <v>85762.05</v>
      </c>
      <c r="AP67" s="2">
        <v>85946.84</v>
      </c>
      <c r="AQ67" s="2">
        <v>99931.35</v>
      </c>
      <c r="AR67" s="2">
        <v>114184.8</v>
      </c>
      <c r="AS67" s="2">
        <v>109184.67</v>
      </c>
      <c r="AT67" s="2">
        <v>104308.67</v>
      </c>
      <c r="AU67" s="2">
        <v>101893.83</v>
      </c>
    </row>
    <row r="68" spans="1:47" ht="15">
      <c r="A68" s="1">
        <f aca="true" t="shared" si="2" ref="A68:A92">1+A67</f>
        <v>66</v>
      </c>
      <c r="B68" s="2">
        <v>54465.92</v>
      </c>
      <c r="C68" s="2">
        <v>55592.5</v>
      </c>
      <c r="D68" s="2">
        <v>56290.5</v>
      </c>
      <c r="E68" s="2">
        <v>57076.83</v>
      </c>
      <c r="F68" s="2">
        <v>58120.08</v>
      </c>
      <c r="G68" s="2">
        <v>59232.58</v>
      </c>
      <c r="H68" s="2">
        <v>59166.42</v>
      </c>
      <c r="I68" s="2">
        <v>58177.75</v>
      </c>
      <c r="J68" s="2">
        <v>59626.67</v>
      </c>
      <c r="K68" s="2">
        <v>61689.5</v>
      </c>
      <c r="L68" s="2">
        <v>62255.17</v>
      </c>
      <c r="M68" s="2">
        <v>60927.33</v>
      </c>
      <c r="N68" s="2">
        <v>59811.17</v>
      </c>
      <c r="O68" s="2">
        <v>60111</v>
      </c>
      <c r="P68" s="2">
        <v>59048.83</v>
      </c>
      <c r="Q68" s="2">
        <v>58869.17</v>
      </c>
      <c r="R68" s="2">
        <v>65152.5</v>
      </c>
      <c r="S68" s="2">
        <v>70247.83</v>
      </c>
      <c r="T68" s="2">
        <v>69259.83</v>
      </c>
      <c r="U68" s="2">
        <v>69731</v>
      </c>
      <c r="V68" s="2">
        <v>69953.67</v>
      </c>
      <c r="W68" s="2">
        <v>68583.67</v>
      </c>
      <c r="X68" s="2">
        <v>67683</v>
      </c>
      <c r="Y68" s="2">
        <v>67076.67</v>
      </c>
      <c r="Z68" s="2">
        <v>67694</v>
      </c>
      <c r="AA68" s="2">
        <v>68351</v>
      </c>
      <c r="AB68" s="2">
        <v>69052.17</v>
      </c>
      <c r="AC68" s="2">
        <v>69393.67</v>
      </c>
      <c r="AD68" s="2">
        <v>69097.33</v>
      </c>
      <c r="AE68" s="2">
        <v>68417.83</v>
      </c>
      <c r="AF68" s="2">
        <v>67699.93</v>
      </c>
      <c r="AG68" s="2">
        <v>68096.73</v>
      </c>
      <c r="AH68" s="2">
        <v>68523.33</v>
      </c>
      <c r="AI68" s="2">
        <v>68981.41</v>
      </c>
      <c r="AJ68" s="2">
        <v>70840.93</v>
      </c>
      <c r="AK68" s="2">
        <v>73378.9</v>
      </c>
      <c r="AL68" s="2">
        <v>75164.88</v>
      </c>
      <c r="AM68" s="2">
        <v>74913.77</v>
      </c>
      <c r="AN68" s="2">
        <v>75225.17</v>
      </c>
      <c r="AO68" s="2">
        <v>79806.49</v>
      </c>
      <c r="AP68" s="2">
        <v>85006.97</v>
      </c>
      <c r="AQ68" s="2">
        <v>85165.54</v>
      </c>
      <c r="AR68" s="2">
        <v>99003.71</v>
      </c>
      <c r="AS68" s="2">
        <v>113138.67</v>
      </c>
      <c r="AT68" s="2">
        <v>108188.58</v>
      </c>
      <c r="AU68" s="2">
        <v>103351</v>
      </c>
    </row>
    <row r="69" spans="1:47" ht="15">
      <c r="A69" s="1">
        <f t="shared" si="2"/>
        <v>67</v>
      </c>
      <c r="B69" s="2">
        <v>52628.5</v>
      </c>
      <c r="C69" s="2">
        <v>53608.33</v>
      </c>
      <c r="D69" s="2">
        <v>54743.08</v>
      </c>
      <c r="E69" s="2">
        <v>55453.42</v>
      </c>
      <c r="F69" s="2">
        <v>56219.92</v>
      </c>
      <c r="G69" s="2">
        <v>57298.42</v>
      </c>
      <c r="H69" s="2">
        <v>58420.58</v>
      </c>
      <c r="I69" s="2">
        <v>58349.83</v>
      </c>
      <c r="J69" s="2">
        <v>57417.75</v>
      </c>
      <c r="K69" s="2">
        <v>58849.83</v>
      </c>
      <c r="L69" s="2">
        <v>60863</v>
      </c>
      <c r="M69" s="2">
        <v>61430</v>
      </c>
      <c r="N69" s="2">
        <v>60138</v>
      </c>
      <c r="O69" s="2">
        <v>59071.33</v>
      </c>
      <c r="P69" s="2">
        <v>59371.67</v>
      </c>
      <c r="Q69" s="2">
        <v>58325.33</v>
      </c>
      <c r="R69" s="2">
        <v>58127</v>
      </c>
      <c r="S69" s="2">
        <v>64371.83</v>
      </c>
      <c r="T69" s="2">
        <v>69434.67</v>
      </c>
      <c r="U69" s="2">
        <v>68472</v>
      </c>
      <c r="V69" s="2">
        <v>68883</v>
      </c>
      <c r="W69" s="2">
        <v>69133</v>
      </c>
      <c r="X69" s="2">
        <v>67811.67</v>
      </c>
      <c r="Y69" s="2">
        <v>66895.67</v>
      </c>
      <c r="Z69" s="2">
        <v>66270.67</v>
      </c>
      <c r="AA69" s="2">
        <v>66872.17</v>
      </c>
      <c r="AB69" s="2">
        <v>67492.83</v>
      </c>
      <c r="AC69" s="2">
        <v>68220.83</v>
      </c>
      <c r="AD69" s="2">
        <v>68622.5</v>
      </c>
      <c r="AE69" s="2">
        <v>68336.33</v>
      </c>
      <c r="AF69" s="2">
        <v>67664.06</v>
      </c>
      <c r="AG69" s="2">
        <v>66947.68</v>
      </c>
      <c r="AH69" s="2">
        <v>67327.93</v>
      </c>
      <c r="AI69" s="2">
        <v>67776.51</v>
      </c>
      <c r="AJ69" s="2">
        <v>68256.11</v>
      </c>
      <c r="AK69" s="2">
        <v>70099.85</v>
      </c>
      <c r="AL69" s="2">
        <v>72614.26</v>
      </c>
      <c r="AM69" s="2">
        <v>74410.17</v>
      </c>
      <c r="AN69" s="2">
        <v>74196</v>
      </c>
      <c r="AO69" s="2">
        <v>74512.07</v>
      </c>
      <c r="AP69" s="2">
        <v>79025.25</v>
      </c>
      <c r="AQ69" s="2">
        <v>84140.75</v>
      </c>
      <c r="AR69" s="2">
        <v>84312.77</v>
      </c>
      <c r="AS69" s="2">
        <v>98072.17</v>
      </c>
      <c r="AT69" s="2">
        <v>112092.25</v>
      </c>
      <c r="AU69" s="2">
        <v>107151.17</v>
      </c>
    </row>
    <row r="70" spans="1:47" ht="15">
      <c r="A70" s="1">
        <f t="shared" si="2"/>
        <v>68</v>
      </c>
      <c r="B70" s="2">
        <v>50717.08</v>
      </c>
      <c r="C70" s="2">
        <v>51704.33</v>
      </c>
      <c r="D70" s="2">
        <v>52674.83</v>
      </c>
      <c r="E70" s="2">
        <v>53809.42</v>
      </c>
      <c r="F70" s="2">
        <v>54502.75</v>
      </c>
      <c r="G70" s="2">
        <v>55342.33</v>
      </c>
      <c r="H70" s="2">
        <v>56451.83</v>
      </c>
      <c r="I70" s="2">
        <v>57518.33</v>
      </c>
      <c r="J70" s="2">
        <v>57464.42</v>
      </c>
      <c r="K70" s="2">
        <v>56586.58</v>
      </c>
      <c r="L70" s="2">
        <v>58032.5</v>
      </c>
      <c r="M70" s="2">
        <v>59988.17</v>
      </c>
      <c r="N70" s="2">
        <v>60521.67</v>
      </c>
      <c r="O70" s="2">
        <v>59295.67</v>
      </c>
      <c r="P70" s="2">
        <v>58256.33</v>
      </c>
      <c r="Q70" s="2">
        <v>58546.83</v>
      </c>
      <c r="R70" s="2">
        <v>57540.67</v>
      </c>
      <c r="S70" s="2">
        <v>57377.33</v>
      </c>
      <c r="T70" s="2">
        <v>63537.33</v>
      </c>
      <c r="U70" s="2">
        <v>68541.67</v>
      </c>
      <c r="V70" s="2">
        <v>67595.5</v>
      </c>
      <c r="W70" s="2">
        <v>68040</v>
      </c>
      <c r="X70" s="2">
        <v>68251.33</v>
      </c>
      <c r="Y70" s="2">
        <v>66926.33</v>
      </c>
      <c r="Z70" s="2">
        <v>66021.5</v>
      </c>
      <c r="AA70" s="2">
        <v>65374</v>
      </c>
      <c r="AB70" s="2">
        <v>65924.5</v>
      </c>
      <c r="AC70" s="2">
        <v>66577.67</v>
      </c>
      <c r="AD70" s="2">
        <v>67319.5</v>
      </c>
      <c r="AE70" s="2">
        <v>67721</v>
      </c>
      <c r="AF70" s="2">
        <v>67491.27</v>
      </c>
      <c r="AG70" s="2">
        <v>66864.32</v>
      </c>
      <c r="AH70" s="2">
        <v>66132.13</v>
      </c>
      <c r="AI70" s="2">
        <v>66480.15</v>
      </c>
      <c r="AJ70" s="2">
        <v>66977.13</v>
      </c>
      <c r="AK70" s="2">
        <v>67484.25</v>
      </c>
      <c r="AL70" s="2">
        <v>69305.13</v>
      </c>
      <c r="AM70" s="2">
        <v>71801.35</v>
      </c>
      <c r="AN70" s="2">
        <v>73580.44</v>
      </c>
      <c r="AO70" s="2">
        <v>73425.08</v>
      </c>
      <c r="AP70" s="2">
        <v>73806.88</v>
      </c>
      <c r="AQ70" s="2">
        <v>78266.97</v>
      </c>
      <c r="AR70" s="2">
        <v>83278.5</v>
      </c>
      <c r="AS70" s="2">
        <v>83414.83</v>
      </c>
      <c r="AT70" s="2">
        <v>97072.92</v>
      </c>
      <c r="AU70" s="2">
        <v>110936.17</v>
      </c>
    </row>
    <row r="71" spans="1:47" ht="15">
      <c r="A71" s="1">
        <f t="shared" si="2"/>
        <v>69</v>
      </c>
      <c r="B71" s="2">
        <v>47921.33</v>
      </c>
      <c r="C71" s="2">
        <v>49694.58</v>
      </c>
      <c r="D71" s="2">
        <v>50675.33</v>
      </c>
      <c r="E71" s="2">
        <v>51671.42</v>
      </c>
      <c r="F71" s="2">
        <v>52850.33</v>
      </c>
      <c r="G71" s="2">
        <v>53552.58</v>
      </c>
      <c r="H71" s="2">
        <v>54380.08</v>
      </c>
      <c r="I71" s="2">
        <v>55467.25</v>
      </c>
      <c r="J71" s="2">
        <v>56542.92</v>
      </c>
      <c r="K71" s="2">
        <v>56521.75</v>
      </c>
      <c r="L71" s="2">
        <v>55713</v>
      </c>
      <c r="M71" s="2">
        <v>57129</v>
      </c>
      <c r="N71" s="2">
        <v>59032.67</v>
      </c>
      <c r="O71" s="2">
        <v>59586.33</v>
      </c>
      <c r="P71" s="2">
        <v>58414</v>
      </c>
      <c r="Q71" s="2">
        <v>57407</v>
      </c>
      <c r="R71" s="2">
        <v>57731.5</v>
      </c>
      <c r="S71" s="2">
        <v>56739</v>
      </c>
      <c r="T71" s="2">
        <v>56535.33</v>
      </c>
      <c r="U71" s="2">
        <v>62637.83</v>
      </c>
      <c r="V71" s="2">
        <v>67543.83</v>
      </c>
      <c r="W71" s="2">
        <v>66624.5</v>
      </c>
      <c r="X71" s="2">
        <v>67077.67</v>
      </c>
      <c r="Y71" s="2">
        <v>67307.5</v>
      </c>
      <c r="Z71" s="2">
        <v>65970.5</v>
      </c>
      <c r="AA71" s="2">
        <v>65069.33</v>
      </c>
      <c r="AB71" s="2">
        <v>64380.5</v>
      </c>
      <c r="AC71" s="2">
        <v>64973</v>
      </c>
      <c r="AD71" s="2">
        <v>65663.67</v>
      </c>
      <c r="AE71" s="2">
        <v>66369.83</v>
      </c>
      <c r="AF71" s="2">
        <v>66767.56</v>
      </c>
      <c r="AG71" s="2">
        <v>66545.84</v>
      </c>
      <c r="AH71" s="2">
        <v>65948.6</v>
      </c>
      <c r="AI71" s="2">
        <v>65253.33</v>
      </c>
      <c r="AJ71" s="2">
        <v>65606.6</v>
      </c>
      <c r="AK71" s="2">
        <v>66131.71</v>
      </c>
      <c r="AL71" s="2">
        <v>66657.39</v>
      </c>
      <c r="AM71" s="2">
        <v>68455.54</v>
      </c>
      <c r="AN71" s="2">
        <v>70961.52</v>
      </c>
      <c r="AO71" s="2">
        <v>72765.88</v>
      </c>
      <c r="AP71" s="2">
        <v>72607.12</v>
      </c>
      <c r="AQ71" s="2">
        <v>72992.15</v>
      </c>
      <c r="AR71" s="2">
        <v>77408.41</v>
      </c>
      <c r="AS71" s="2">
        <v>82323.58</v>
      </c>
      <c r="AT71" s="2">
        <v>82466.08</v>
      </c>
      <c r="AU71" s="2">
        <v>96000.83</v>
      </c>
    </row>
    <row r="72" spans="1:47" ht="15">
      <c r="A72" s="1">
        <f t="shared" si="2"/>
        <v>70</v>
      </c>
      <c r="B72" s="2">
        <v>45232.83</v>
      </c>
      <c r="C72" s="2">
        <v>46823.5</v>
      </c>
      <c r="D72" s="2">
        <v>48606.92</v>
      </c>
      <c r="E72" s="2">
        <v>49602</v>
      </c>
      <c r="F72" s="2">
        <v>50603.25</v>
      </c>
      <c r="G72" s="2">
        <v>51858.25</v>
      </c>
      <c r="H72" s="2">
        <v>52559.75</v>
      </c>
      <c r="I72" s="2">
        <v>53320.5</v>
      </c>
      <c r="J72" s="2">
        <v>54413.42</v>
      </c>
      <c r="K72" s="2">
        <v>55504.83</v>
      </c>
      <c r="L72" s="2">
        <v>55538.67</v>
      </c>
      <c r="M72" s="2">
        <v>54746.33</v>
      </c>
      <c r="N72" s="2">
        <v>56139.17</v>
      </c>
      <c r="O72" s="2">
        <v>58030.83</v>
      </c>
      <c r="P72" s="2">
        <v>58607.17</v>
      </c>
      <c r="Q72" s="2">
        <v>57444.5</v>
      </c>
      <c r="R72" s="2">
        <v>56461</v>
      </c>
      <c r="S72" s="2">
        <v>56807.67</v>
      </c>
      <c r="T72" s="2">
        <v>55824.17</v>
      </c>
      <c r="U72" s="2">
        <v>55645</v>
      </c>
      <c r="V72" s="2">
        <v>61661</v>
      </c>
      <c r="W72" s="2">
        <v>66513.5</v>
      </c>
      <c r="X72" s="2">
        <v>65591.67</v>
      </c>
      <c r="Y72" s="2">
        <v>66043</v>
      </c>
      <c r="Z72" s="2">
        <v>66250.5</v>
      </c>
      <c r="AA72" s="2">
        <v>64933.5</v>
      </c>
      <c r="AB72" s="2">
        <v>63999.83</v>
      </c>
      <c r="AC72" s="2">
        <v>63331</v>
      </c>
      <c r="AD72" s="2">
        <v>63956.17</v>
      </c>
      <c r="AE72" s="2">
        <v>64653.83</v>
      </c>
      <c r="AF72" s="2">
        <v>65351.21</v>
      </c>
      <c r="AG72" s="2">
        <v>65758.37</v>
      </c>
      <c r="AH72" s="2">
        <v>65529.32</v>
      </c>
      <c r="AI72" s="2">
        <v>64961.72</v>
      </c>
      <c r="AJ72" s="2">
        <v>64319.46</v>
      </c>
      <c r="AK72" s="2">
        <v>64705.72</v>
      </c>
      <c r="AL72" s="2">
        <v>65291.67</v>
      </c>
      <c r="AM72" s="2">
        <v>65812.16</v>
      </c>
      <c r="AN72" s="2">
        <v>67586.04</v>
      </c>
      <c r="AO72" s="2">
        <v>70105.17</v>
      </c>
      <c r="AP72" s="2">
        <v>71898.69</v>
      </c>
      <c r="AQ72" s="2">
        <v>71720.41</v>
      </c>
      <c r="AR72" s="2">
        <v>72102.2</v>
      </c>
      <c r="AS72" s="2">
        <v>76475</v>
      </c>
      <c r="AT72" s="2">
        <v>81327.83</v>
      </c>
      <c r="AU72" s="2">
        <v>81458.92</v>
      </c>
    </row>
    <row r="73" spans="1:47" ht="15">
      <c r="A73" s="1">
        <f t="shared" si="2"/>
        <v>71</v>
      </c>
      <c r="B73" s="2">
        <v>43294.42</v>
      </c>
      <c r="C73" s="2">
        <v>44071.25</v>
      </c>
      <c r="D73" s="2">
        <v>45674.75</v>
      </c>
      <c r="E73" s="2">
        <v>47447.17</v>
      </c>
      <c r="F73" s="2">
        <v>48459.33</v>
      </c>
      <c r="G73" s="2">
        <v>49467.83</v>
      </c>
      <c r="H73" s="2">
        <v>50688.17</v>
      </c>
      <c r="I73" s="2">
        <v>51409.17</v>
      </c>
      <c r="J73" s="2">
        <v>52190.67</v>
      </c>
      <c r="K73" s="2">
        <v>53255.83</v>
      </c>
      <c r="L73" s="2">
        <v>54380.83</v>
      </c>
      <c r="M73" s="2">
        <v>54468.5</v>
      </c>
      <c r="N73" s="2">
        <v>53662.33</v>
      </c>
      <c r="O73" s="2">
        <v>55059.17</v>
      </c>
      <c r="P73" s="2">
        <v>56948.5</v>
      </c>
      <c r="Q73" s="2">
        <v>57483.17</v>
      </c>
      <c r="R73" s="2">
        <v>56406.67</v>
      </c>
      <c r="S73" s="2">
        <v>55494.67</v>
      </c>
      <c r="T73" s="2">
        <v>55796.17</v>
      </c>
      <c r="U73" s="2">
        <v>54800.5</v>
      </c>
      <c r="V73" s="2">
        <v>54649.5</v>
      </c>
      <c r="W73" s="2">
        <v>60583.5</v>
      </c>
      <c r="X73" s="2">
        <v>65308.83</v>
      </c>
      <c r="Y73" s="2">
        <v>64425</v>
      </c>
      <c r="Z73" s="2">
        <v>64855.5</v>
      </c>
      <c r="AA73" s="2">
        <v>65113.17</v>
      </c>
      <c r="AB73" s="2">
        <v>63797.33</v>
      </c>
      <c r="AC73" s="2">
        <v>62854.5</v>
      </c>
      <c r="AD73" s="2">
        <v>62245.33</v>
      </c>
      <c r="AE73" s="2">
        <v>62849.83</v>
      </c>
      <c r="AF73" s="2">
        <v>63559.17</v>
      </c>
      <c r="AG73" s="2">
        <v>64281.44</v>
      </c>
      <c r="AH73" s="2">
        <v>64664.77</v>
      </c>
      <c r="AI73" s="2">
        <v>64404.32</v>
      </c>
      <c r="AJ73" s="2">
        <v>63865.18</v>
      </c>
      <c r="AK73" s="2">
        <v>63299.05</v>
      </c>
      <c r="AL73" s="2">
        <v>63725.13</v>
      </c>
      <c r="AM73" s="2">
        <v>64367.6</v>
      </c>
      <c r="AN73" s="2">
        <v>64916.04</v>
      </c>
      <c r="AO73" s="2">
        <v>66666.45</v>
      </c>
      <c r="AP73" s="2">
        <v>69204.89</v>
      </c>
      <c r="AQ73" s="2">
        <v>70984.71</v>
      </c>
      <c r="AR73" s="2">
        <v>70764.13</v>
      </c>
      <c r="AS73" s="2">
        <v>71144.25</v>
      </c>
      <c r="AT73" s="2">
        <v>75481.67</v>
      </c>
      <c r="AU73" s="2">
        <v>80240.67</v>
      </c>
    </row>
    <row r="74" spans="1:47" ht="15">
      <c r="A74" s="1">
        <f t="shared" si="2"/>
        <v>72</v>
      </c>
      <c r="B74" s="2">
        <v>41452.17</v>
      </c>
      <c r="C74" s="2">
        <v>41979.17</v>
      </c>
      <c r="D74" s="2">
        <v>42820.25</v>
      </c>
      <c r="E74" s="2">
        <v>44471.83</v>
      </c>
      <c r="F74" s="2">
        <v>46227.58</v>
      </c>
      <c r="G74" s="2">
        <v>47281.92</v>
      </c>
      <c r="H74" s="2">
        <v>48253</v>
      </c>
      <c r="I74" s="2">
        <v>49438.33</v>
      </c>
      <c r="J74" s="2">
        <v>50199.08</v>
      </c>
      <c r="K74" s="2">
        <v>50986.33</v>
      </c>
      <c r="L74" s="2">
        <v>52064.33</v>
      </c>
      <c r="M74" s="2">
        <v>53189.5</v>
      </c>
      <c r="N74" s="2">
        <v>53311</v>
      </c>
      <c r="O74" s="2">
        <v>52563.5</v>
      </c>
      <c r="P74" s="2">
        <v>53929.17</v>
      </c>
      <c r="Q74" s="2">
        <v>55752.67</v>
      </c>
      <c r="R74" s="2">
        <v>56285.83</v>
      </c>
      <c r="S74" s="2">
        <v>55277</v>
      </c>
      <c r="T74" s="2">
        <v>54395.5</v>
      </c>
      <c r="U74" s="2">
        <v>54680.83</v>
      </c>
      <c r="V74" s="2">
        <v>53718.67</v>
      </c>
      <c r="W74" s="2">
        <v>53608.33</v>
      </c>
      <c r="X74" s="2">
        <v>59438.17</v>
      </c>
      <c r="Y74" s="2">
        <v>64047.17</v>
      </c>
      <c r="Z74" s="2">
        <v>63171</v>
      </c>
      <c r="AA74" s="2">
        <v>63598.17</v>
      </c>
      <c r="AB74" s="2">
        <v>63819.5</v>
      </c>
      <c r="AC74" s="2">
        <v>62543.83</v>
      </c>
      <c r="AD74" s="2">
        <v>61644.33</v>
      </c>
      <c r="AE74" s="2">
        <v>61039.17</v>
      </c>
      <c r="AF74" s="2">
        <v>61630.46</v>
      </c>
      <c r="AG74" s="2">
        <v>62346.27</v>
      </c>
      <c r="AH74" s="2">
        <v>63087.11</v>
      </c>
      <c r="AI74" s="2">
        <v>63502.96</v>
      </c>
      <c r="AJ74" s="2">
        <v>63264.37</v>
      </c>
      <c r="AK74" s="2">
        <v>62743.02</v>
      </c>
      <c r="AL74" s="2">
        <v>62239.8</v>
      </c>
      <c r="AM74" s="2">
        <v>62707.41</v>
      </c>
      <c r="AN74" s="2">
        <v>63344.79</v>
      </c>
      <c r="AO74" s="2">
        <v>63938.86</v>
      </c>
      <c r="AP74" s="2">
        <v>65727.69</v>
      </c>
      <c r="AQ74" s="2">
        <v>68226.73</v>
      </c>
      <c r="AR74" s="2">
        <v>69938.47</v>
      </c>
      <c r="AS74" s="2">
        <v>69728.92</v>
      </c>
      <c r="AT74" s="2">
        <v>70133.42</v>
      </c>
      <c r="AU74" s="2">
        <v>74385.42</v>
      </c>
    </row>
    <row r="75" spans="1:47" ht="15">
      <c r="A75" s="1">
        <f t="shared" si="2"/>
        <v>73</v>
      </c>
      <c r="B75" s="2">
        <v>39459.33</v>
      </c>
      <c r="C75" s="2">
        <v>40117.08</v>
      </c>
      <c r="D75" s="2">
        <v>40620</v>
      </c>
      <c r="E75" s="2">
        <v>41487.25</v>
      </c>
      <c r="F75" s="2">
        <v>43149.5</v>
      </c>
      <c r="G75" s="2">
        <v>44931.33</v>
      </c>
      <c r="H75" s="2">
        <v>45975.25</v>
      </c>
      <c r="I75" s="2">
        <v>46917.17</v>
      </c>
      <c r="J75" s="2">
        <v>48107.75</v>
      </c>
      <c r="K75" s="2">
        <v>48887.25</v>
      </c>
      <c r="L75" s="2">
        <v>49691.5</v>
      </c>
      <c r="M75" s="2">
        <v>50749.83</v>
      </c>
      <c r="N75" s="2">
        <v>51872.17</v>
      </c>
      <c r="O75" s="2">
        <v>52010.5</v>
      </c>
      <c r="P75" s="2">
        <v>51331</v>
      </c>
      <c r="Q75" s="2">
        <v>52661</v>
      </c>
      <c r="R75" s="2">
        <v>54438</v>
      </c>
      <c r="S75" s="2">
        <v>55046.67</v>
      </c>
      <c r="T75" s="2">
        <v>54075.67</v>
      </c>
      <c r="U75" s="2">
        <v>53217.67</v>
      </c>
      <c r="V75" s="2">
        <v>53508.17</v>
      </c>
      <c r="W75" s="2">
        <v>52553.17</v>
      </c>
      <c r="X75" s="2">
        <v>52458.33</v>
      </c>
      <c r="Y75" s="2">
        <v>58138.83</v>
      </c>
      <c r="Z75" s="2">
        <v>62635</v>
      </c>
      <c r="AA75" s="2">
        <v>61845.83</v>
      </c>
      <c r="AB75" s="2">
        <v>62230.17</v>
      </c>
      <c r="AC75" s="2">
        <v>62480.17</v>
      </c>
      <c r="AD75" s="2">
        <v>61219.33</v>
      </c>
      <c r="AE75" s="2">
        <v>60324.83</v>
      </c>
      <c r="AF75" s="2">
        <v>59741.14</v>
      </c>
      <c r="AG75" s="2">
        <v>60304.68</v>
      </c>
      <c r="AH75" s="2">
        <v>60992.77</v>
      </c>
      <c r="AI75" s="2">
        <v>61745.02</v>
      </c>
      <c r="AJ75" s="2">
        <v>62220.32</v>
      </c>
      <c r="AK75" s="2">
        <v>62056.21</v>
      </c>
      <c r="AL75" s="2">
        <v>61599.25</v>
      </c>
      <c r="AM75" s="2">
        <v>61114.1</v>
      </c>
      <c r="AN75" s="2">
        <v>61599.01</v>
      </c>
      <c r="AO75" s="2">
        <v>62284.52</v>
      </c>
      <c r="AP75" s="2">
        <v>62894.31</v>
      </c>
      <c r="AQ75" s="2">
        <v>64682.31</v>
      </c>
      <c r="AR75" s="2">
        <v>67186.74</v>
      </c>
      <c r="AS75" s="2">
        <v>68862.67</v>
      </c>
      <c r="AT75" s="2">
        <v>68662.42</v>
      </c>
      <c r="AU75" s="2">
        <v>69063.92</v>
      </c>
    </row>
    <row r="76" spans="1:47" ht="15">
      <c r="A76" s="1">
        <f t="shared" si="2"/>
        <v>74</v>
      </c>
      <c r="B76" s="2">
        <v>36855.92</v>
      </c>
      <c r="C76" s="2">
        <v>37969.75</v>
      </c>
      <c r="D76" s="2">
        <v>38631</v>
      </c>
      <c r="E76" s="2">
        <v>39192.58</v>
      </c>
      <c r="F76" s="2">
        <v>40095</v>
      </c>
      <c r="G76" s="2">
        <v>41882.17</v>
      </c>
      <c r="H76" s="2">
        <v>43614.75</v>
      </c>
      <c r="I76" s="2">
        <v>44554.58</v>
      </c>
      <c r="J76" s="2">
        <v>45508.58</v>
      </c>
      <c r="K76" s="2">
        <v>46673.42</v>
      </c>
      <c r="L76" s="2">
        <v>47509.67</v>
      </c>
      <c r="M76" s="2">
        <v>48295.67</v>
      </c>
      <c r="N76" s="2">
        <v>49369.5</v>
      </c>
      <c r="O76" s="2">
        <v>50512.67</v>
      </c>
      <c r="P76" s="2">
        <v>50668.67</v>
      </c>
      <c r="Q76" s="2">
        <v>50014.33</v>
      </c>
      <c r="R76" s="2">
        <v>51308.17</v>
      </c>
      <c r="S76" s="2">
        <v>53047.83</v>
      </c>
      <c r="T76" s="2">
        <v>53656.5</v>
      </c>
      <c r="U76" s="2">
        <v>52728.5</v>
      </c>
      <c r="V76" s="2">
        <v>51921.83</v>
      </c>
      <c r="W76" s="2">
        <v>52217</v>
      </c>
      <c r="X76" s="2">
        <v>51267.17</v>
      </c>
      <c r="Y76" s="2">
        <v>51195.33</v>
      </c>
      <c r="Z76" s="2">
        <v>56678.33</v>
      </c>
      <c r="AA76" s="2">
        <v>61106.5</v>
      </c>
      <c r="AB76" s="2">
        <v>60352.17</v>
      </c>
      <c r="AC76" s="2">
        <v>60725.67</v>
      </c>
      <c r="AD76" s="2">
        <v>61006.33</v>
      </c>
      <c r="AE76" s="2">
        <v>59771.17</v>
      </c>
      <c r="AF76" s="2">
        <v>58924.13</v>
      </c>
      <c r="AG76" s="2">
        <v>58366.38</v>
      </c>
      <c r="AH76" s="2">
        <v>58880.66</v>
      </c>
      <c r="AI76" s="2">
        <v>59555.47</v>
      </c>
      <c r="AJ76" s="2">
        <v>60365.9</v>
      </c>
      <c r="AK76" s="2">
        <v>60873.8</v>
      </c>
      <c r="AL76" s="2">
        <v>60745.27</v>
      </c>
      <c r="AM76" s="2">
        <v>60346.46</v>
      </c>
      <c r="AN76" s="2">
        <v>59936.4</v>
      </c>
      <c r="AO76" s="2">
        <v>60470.57</v>
      </c>
      <c r="AP76" s="2">
        <v>61134.13</v>
      </c>
      <c r="AQ76" s="2">
        <v>61723.22</v>
      </c>
      <c r="AR76" s="2">
        <v>63546.53</v>
      </c>
      <c r="AS76" s="2">
        <v>66015</v>
      </c>
      <c r="AT76" s="2">
        <v>67668.17</v>
      </c>
      <c r="AU76" s="2">
        <v>67491.33</v>
      </c>
    </row>
    <row r="77" spans="1:47" ht="15">
      <c r="A77" s="1">
        <f t="shared" si="2"/>
        <v>75</v>
      </c>
      <c r="B77" s="2">
        <v>34161.25</v>
      </c>
      <c r="C77" s="2">
        <v>35318.08</v>
      </c>
      <c r="D77" s="2">
        <v>36380.42</v>
      </c>
      <c r="E77" s="2">
        <v>37071.42</v>
      </c>
      <c r="F77" s="2">
        <v>37699.33</v>
      </c>
      <c r="G77" s="2">
        <v>38424</v>
      </c>
      <c r="H77" s="2">
        <v>40168.08</v>
      </c>
      <c r="I77" s="2">
        <v>42064</v>
      </c>
      <c r="J77" s="2">
        <v>43054.25</v>
      </c>
      <c r="K77" s="2">
        <v>44025.25</v>
      </c>
      <c r="L77" s="2">
        <v>45236.33</v>
      </c>
      <c r="M77" s="2">
        <v>46041.83</v>
      </c>
      <c r="N77" s="2">
        <v>46803</v>
      </c>
      <c r="O77" s="2">
        <v>47893.67</v>
      </c>
      <c r="P77" s="2">
        <v>49035.5</v>
      </c>
      <c r="Q77" s="2">
        <v>49160</v>
      </c>
      <c r="R77" s="2">
        <v>48549.83</v>
      </c>
      <c r="S77" s="2">
        <v>49802.5</v>
      </c>
      <c r="T77" s="2">
        <v>51532.17</v>
      </c>
      <c r="U77" s="2">
        <v>52204.17</v>
      </c>
      <c r="V77" s="2">
        <v>51289.67</v>
      </c>
      <c r="W77" s="2">
        <v>50526.33</v>
      </c>
      <c r="X77" s="2">
        <v>50816.67</v>
      </c>
      <c r="Y77" s="2">
        <v>49898.17</v>
      </c>
      <c r="Z77" s="2">
        <v>49800</v>
      </c>
      <c r="AA77" s="2">
        <v>55120.17</v>
      </c>
      <c r="AB77" s="2">
        <v>59445.5</v>
      </c>
      <c r="AC77" s="2">
        <v>58710.83</v>
      </c>
      <c r="AD77" s="2">
        <v>59088.67</v>
      </c>
      <c r="AE77" s="2">
        <v>59400.33</v>
      </c>
      <c r="AF77" s="2">
        <v>58228.13</v>
      </c>
      <c r="AG77" s="2">
        <v>57398.9</v>
      </c>
      <c r="AH77" s="2">
        <v>56876.71</v>
      </c>
      <c r="AI77" s="2">
        <v>57384.05</v>
      </c>
      <c r="AJ77" s="2">
        <v>58086.56</v>
      </c>
      <c r="AK77" s="2">
        <v>58890.08</v>
      </c>
      <c r="AL77" s="2">
        <v>59400.28</v>
      </c>
      <c r="AM77" s="2">
        <v>59359.89</v>
      </c>
      <c r="AN77" s="2">
        <v>59017.66</v>
      </c>
      <c r="AO77" s="2">
        <v>58699.91</v>
      </c>
      <c r="AP77" s="2">
        <v>59249.02</v>
      </c>
      <c r="AQ77" s="2">
        <v>59886.6</v>
      </c>
      <c r="AR77" s="2">
        <v>60499.66</v>
      </c>
      <c r="AS77" s="2">
        <v>62299.25</v>
      </c>
      <c r="AT77" s="2">
        <v>64753.67</v>
      </c>
      <c r="AU77" s="2">
        <v>66389.42</v>
      </c>
    </row>
    <row r="78" spans="1:47" ht="15">
      <c r="A78" s="1">
        <f t="shared" si="2"/>
        <v>76</v>
      </c>
      <c r="B78" s="2">
        <v>32075.17</v>
      </c>
      <c r="C78" s="2">
        <v>32612.67</v>
      </c>
      <c r="D78" s="2">
        <v>33686.92</v>
      </c>
      <c r="E78" s="2">
        <v>34731.67</v>
      </c>
      <c r="F78" s="2">
        <v>35527.33</v>
      </c>
      <c r="G78" s="2">
        <v>36293</v>
      </c>
      <c r="H78" s="2">
        <v>36978.25</v>
      </c>
      <c r="I78" s="2">
        <v>38579.58</v>
      </c>
      <c r="J78" s="2">
        <v>40473.92</v>
      </c>
      <c r="K78" s="2">
        <v>41464.42</v>
      </c>
      <c r="L78" s="2">
        <v>42439.5</v>
      </c>
      <c r="M78" s="2">
        <v>43594.67</v>
      </c>
      <c r="N78" s="2">
        <v>44394.5</v>
      </c>
      <c r="O78" s="2">
        <v>45212.5</v>
      </c>
      <c r="P78" s="2">
        <v>46258</v>
      </c>
      <c r="Q78" s="2">
        <v>47376.33</v>
      </c>
      <c r="R78" s="2">
        <v>47547.17</v>
      </c>
      <c r="S78" s="2">
        <v>47026.17</v>
      </c>
      <c r="T78" s="2">
        <v>48269.67</v>
      </c>
      <c r="U78" s="2">
        <v>49934.17</v>
      </c>
      <c r="V78" s="2">
        <v>50566.17</v>
      </c>
      <c r="W78" s="2">
        <v>49724.33</v>
      </c>
      <c r="X78" s="2">
        <v>48979.67</v>
      </c>
      <c r="Y78" s="2">
        <v>49234.83</v>
      </c>
      <c r="Z78" s="2">
        <v>48350.5</v>
      </c>
      <c r="AA78" s="2">
        <v>48231.83</v>
      </c>
      <c r="AB78" s="2">
        <v>53391.67</v>
      </c>
      <c r="AC78" s="2">
        <v>57621.67</v>
      </c>
      <c r="AD78" s="2">
        <v>56976.17</v>
      </c>
      <c r="AE78" s="2">
        <v>57356.17</v>
      </c>
      <c r="AF78" s="2">
        <v>57655.51</v>
      </c>
      <c r="AG78" s="2">
        <v>56547.35</v>
      </c>
      <c r="AH78" s="2">
        <v>55741.53</v>
      </c>
      <c r="AI78" s="2">
        <v>55244.54</v>
      </c>
      <c r="AJ78" s="2">
        <v>55818.06</v>
      </c>
      <c r="AK78" s="2">
        <v>56564.15</v>
      </c>
      <c r="AL78" s="2">
        <v>57380.33</v>
      </c>
      <c r="AM78" s="2">
        <v>57921.68</v>
      </c>
      <c r="AN78" s="2">
        <v>57965.63</v>
      </c>
      <c r="AO78" s="2">
        <v>57651.42</v>
      </c>
      <c r="AP78" s="2">
        <v>57340.68</v>
      </c>
      <c r="AQ78" s="2">
        <v>57878.05</v>
      </c>
      <c r="AR78" s="2">
        <v>58507.18</v>
      </c>
      <c r="AS78" s="2">
        <v>59134.92</v>
      </c>
      <c r="AT78" s="2">
        <v>60960.58</v>
      </c>
      <c r="AU78" s="2">
        <v>63385</v>
      </c>
    </row>
    <row r="79" spans="1:47" ht="15">
      <c r="A79" s="1">
        <f t="shared" si="2"/>
        <v>77</v>
      </c>
      <c r="B79" s="2">
        <v>28897.33</v>
      </c>
      <c r="C79" s="2">
        <v>30363.58</v>
      </c>
      <c r="D79" s="2">
        <v>30873.33</v>
      </c>
      <c r="E79" s="2">
        <v>31993.08</v>
      </c>
      <c r="F79" s="2">
        <v>33086.5</v>
      </c>
      <c r="G79" s="2">
        <v>33768.33</v>
      </c>
      <c r="H79" s="2">
        <v>34531.33</v>
      </c>
      <c r="I79" s="2">
        <v>35340.75</v>
      </c>
      <c r="J79" s="2">
        <v>36889.25</v>
      </c>
      <c r="K79" s="2">
        <v>38760.08</v>
      </c>
      <c r="L79" s="2">
        <v>39760.83</v>
      </c>
      <c r="M79" s="2">
        <v>40714.5</v>
      </c>
      <c r="N79" s="2">
        <v>41807.83</v>
      </c>
      <c r="O79" s="2">
        <v>42664.17</v>
      </c>
      <c r="P79" s="2">
        <v>43534</v>
      </c>
      <c r="Q79" s="2">
        <v>44540.17</v>
      </c>
      <c r="R79" s="2">
        <v>45596</v>
      </c>
      <c r="S79" s="2">
        <v>45831.67</v>
      </c>
      <c r="T79" s="2">
        <v>45357.17</v>
      </c>
      <c r="U79" s="2">
        <v>46579.33</v>
      </c>
      <c r="V79" s="2">
        <v>48180.17</v>
      </c>
      <c r="W79" s="2">
        <v>48813</v>
      </c>
      <c r="X79" s="2">
        <v>48017</v>
      </c>
      <c r="Y79" s="2">
        <v>47261.5</v>
      </c>
      <c r="Z79" s="2">
        <v>47527.17</v>
      </c>
      <c r="AA79" s="2">
        <v>46679.5</v>
      </c>
      <c r="AB79" s="2">
        <v>46568.17</v>
      </c>
      <c r="AC79" s="2">
        <v>51622</v>
      </c>
      <c r="AD79" s="2">
        <v>55731</v>
      </c>
      <c r="AE79" s="2">
        <v>55072.5</v>
      </c>
      <c r="AF79" s="2">
        <v>55459.23</v>
      </c>
      <c r="AG79" s="2">
        <v>55768.82</v>
      </c>
      <c r="AH79" s="2">
        <v>54646.4</v>
      </c>
      <c r="AI79" s="2">
        <v>53904.04</v>
      </c>
      <c r="AJ79" s="2">
        <v>53509.76</v>
      </c>
      <c r="AK79" s="2">
        <v>54102.84</v>
      </c>
      <c r="AL79" s="2">
        <v>54847.42</v>
      </c>
      <c r="AM79" s="2">
        <v>55732.12</v>
      </c>
      <c r="AN79" s="2">
        <v>56341.7</v>
      </c>
      <c r="AO79" s="2">
        <v>56427.97</v>
      </c>
      <c r="AP79" s="2">
        <v>56128.1</v>
      </c>
      <c r="AQ79" s="2">
        <v>55831.54</v>
      </c>
      <c r="AR79" s="2">
        <v>56413.37</v>
      </c>
      <c r="AS79" s="2">
        <v>57064.42</v>
      </c>
      <c r="AT79" s="2">
        <v>57705.42</v>
      </c>
      <c r="AU79" s="2">
        <v>59487.42</v>
      </c>
    </row>
    <row r="80" spans="1:47" ht="15">
      <c r="A80" s="1">
        <f t="shared" si="2"/>
        <v>78</v>
      </c>
      <c r="B80" s="2">
        <v>25916</v>
      </c>
      <c r="C80" s="2">
        <v>27196.67</v>
      </c>
      <c r="D80" s="2">
        <v>28543.75</v>
      </c>
      <c r="E80" s="2">
        <v>29100.42</v>
      </c>
      <c r="F80" s="2">
        <v>30292.58</v>
      </c>
      <c r="G80" s="2">
        <v>31486.92</v>
      </c>
      <c r="H80" s="2">
        <v>32120</v>
      </c>
      <c r="I80" s="2">
        <v>32796.75</v>
      </c>
      <c r="J80" s="2">
        <v>33653.33</v>
      </c>
      <c r="K80" s="2">
        <v>35165</v>
      </c>
      <c r="L80" s="2">
        <v>36962.5</v>
      </c>
      <c r="M80" s="2">
        <v>37957.67</v>
      </c>
      <c r="N80" s="2">
        <v>38963.17</v>
      </c>
      <c r="O80" s="2">
        <v>40033.5</v>
      </c>
      <c r="P80" s="2">
        <v>40862.17</v>
      </c>
      <c r="Q80" s="2">
        <v>41677.83</v>
      </c>
      <c r="R80" s="2">
        <v>42672.67</v>
      </c>
      <c r="S80" s="2">
        <v>43768.17</v>
      </c>
      <c r="T80" s="2">
        <v>44024.67</v>
      </c>
      <c r="U80" s="2">
        <v>43528.17</v>
      </c>
      <c r="V80" s="2">
        <v>44681.83</v>
      </c>
      <c r="W80" s="2">
        <v>46260.17</v>
      </c>
      <c r="X80" s="2">
        <v>46947.83</v>
      </c>
      <c r="Y80" s="2">
        <v>46162.83</v>
      </c>
      <c r="Z80" s="2">
        <v>45387.33</v>
      </c>
      <c r="AA80" s="2">
        <v>45690</v>
      </c>
      <c r="AB80" s="2">
        <v>44858.67</v>
      </c>
      <c r="AC80" s="2">
        <v>44791.67</v>
      </c>
      <c r="AD80" s="2">
        <v>49656.67</v>
      </c>
      <c r="AE80" s="2">
        <v>53600.67</v>
      </c>
      <c r="AF80" s="2">
        <v>53028.23</v>
      </c>
      <c r="AG80" s="2">
        <v>53353.9</v>
      </c>
      <c r="AH80" s="2">
        <v>53631.5</v>
      </c>
      <c r="AI80" s="2">
        <v>52601.87</v>
      </c>
      <c r="AJ80" s="2">
        <v>51970.17</v>
      </c>
      <c r="AK80" s="2">
        <v>51653.87</v>
      </c>
      <c r="AL80" s="2">
        <v>52249.83</v>
      </c>
      <c r="AM80" s="2">
        <v>53055.6</v>
      </c>
      <c r="AN80" s="2">
        <v>53951.99</v>
      </c>
      <c r="AO80" s="2">
        <v>54608.36</v>
      </c>
      <c r="AP80" s="2">
        <v>54785.47</v>
      </c>
      <c r="AQ80" s="2">
        <v>54533.87</v>
      </c>
      <c r="AR80" s="2">
        <v>54262.21</v>
      </c>
      <c r="AS80" s="2">
        <v>54832.83</v>
      </c>
      <c r="AT80" s="2">
        <v>55525.83</v>
      </c>
      <c r="AU80" s="2">
        <v>56133.5</v>
      </c>
    </row>
    <row r="81" spans="1:47" ht="15">
      <c r="A81" s="1">
        <f t="shared" si="2"/>
        <v>79</v>
      </c>
      <c r="B81" s="2">
        <v>23737.83</v>
      </c>
      <c r="C81" s="2">
        <v>24251.33</v>
      </c>
      <c r="D81" s="2">
        <v>25450.25</v>
      </c>
      <c r="E81" s="2">
        <v>26710.5</v>
      </c>
      <c r="F81" s="2">
        <v>27339.83</v>
      </c>
      <c r="G81" s="2">
        <v>28558.25</v>
      </c>
      <c r="H81" s="2">
        <v>29681.08</v>
      </c>
      <c r="I81" s="2">
        <v>30286.5</v>
      </c>
      <c r="J81" s="2">
        <v>30996.17</v>
      </c>
      <c r="K81" s="2">
        <v>31870.25</v>
      </c>
      <c r="L81" s="2">
        <v>33377</v>
      </c>
      <c r="M81" s="2">
        <v>35092.83</v>
      </c>
      <c r="N81" s="2">
        <v>36050.17</v>
      </c>
      <c r="O81" s="2">
        <v>37026.5</v>
      </c>
      <c r="P81" s="2">
        <v>38086.83</v>
      </c>
      <c r="Q81" s="2">
        <v>38878</v>
      </c>
      <c r="R81" s="2">
        <v>39744.17</v>
      </c>
      <c r="S81" s="2">
        <v>40741.83</v>
      </c>
      <c r="T81" s="2">
        <v>41797.67</v>
      </c>
      <c r="U81" s="2">
        <v>42007.5</v>
      </c>
      <c r="V81" s="2">
        <v>41534</v>
      </c>
      <c r="W81" s="2">
        <v>42704.5</v>
      </c>
      <c r="X81" s="2">
        <v>44230.67</v>
      </c>
      <c r="Y81" s="2">
        <v>44943.17</v>
      </c>
      <c r="Z81" s="2">
        <v>44118.83</v>
      </c>
      <c r="AA81" s="2">
        <v>43420.67</v>
      </c>
      <c r="AB81" s="2">
        <v>43714.67</v>
      </c>
      <c r="AC81" s="2">
        <v>42934.83</v>
      </c>
      <c r="AD81" s="2">
        <v>42907.5</v>
      </c>
      <c r="AE81" s="2">
        <v>47564.17</v>
      </c>
      <c r="AF81" s="2">
        <v>51324.91</v>
      </c>
      <c r="AG81" s="2">
        <v>50778.8</v>
      </c>
      <c r="AH81" s="2">
        <v>51085.66</v>
      </c>
      <c r="AI81" s="2">
        <v>51390.3</v>
      </c>
      <c r="AJ81" s="2">
        <v>50497.67</v>
      </c>
      <c r="AK81" s="2">
        <v>49945.65</v>
      </c>
      <c r="AL81" s="2">
        <v>49698.08</v>
      </c>
      <c r="AM81" s="2">
        <v>50361.22</v>
      </c>
      <c r="AN81" s="2">
        <v>51222.74</v>
      </c>
      <c r="AO81" s="2">
        <v>52157.43</v>
      </c>
      <c r="AP81" s="2">
        <v>52806.15</v>
      </c>
      <c r="AQ81" s="2">
        <v>53024.17</v>
      </c>
      <c r="AR81" s="2">
        <v>52809.37</v>
      </c>
      <c r="AS81" s="2">
        <v>52516.08</v>
      </c>
      <c r="AT81" s="2">
        <v>53153.92</v>
      </c>
      <c r="AU81" s="2">
        <v>53818</v>
      </c>
    </row>
    <row r="82" spans="1:47" ht="15">
      <c r="A82" s="1">
        <f t="shared" si="2"/>
        <v>80</v>
      </c>
      <c r="B82" s="2">
        <v>21046.05</v>
      </c>
      <c r="C82" s="2">
        <v>22088.58</v>
      </c>
      <c r="D82" s="2">
        <v>22630.51</v>
      </c>
      <c r="E82" s="2">
        <v>23694.44</v>
      </c>
      <c r="F82" s="2">
        <v>24919.25</v>
      </c>
      <c r="G82" s="2">
        <v>25481.88</v>
      </c>
      <c r="H82" s="2">
        <v>26638.15</v>
      </c>
      <c r="I82" s="2">
        <v>27775.15</v>
      </c>
      <c r="J82" s="2">
        <v>28388.39</v>
      </c>
      <c r="K82" s="2">
        <v>29083.04</v>
      </c>
      <c r="L82" s="2">
        <v>29998.62</v>
      </c>
      <c r="M82" s="2">
        <v>31415.44</v>
      </c>
      <c r="N82" s="2">
        <v>33023.27</v>
      </c>
      <c r="O82" s="2">
        <v>33998.82</v>
      </c>
      <c r="P82" s="2">
        <v>34909.4</v>
      </c>
      <c r="Q82" s="2">
        <v>35981.22</v>
      </c>
      <c r="R82" s="2">
        <v>36760.53</v>
      </c>
      <c r="S82" s="2">
        <v>37605.07</v>
      </c>
      <c r="T82" s="2">
        <v>38618.04</v>
      </c>
      <c r="U82" s="2">
        <v>39501.5</v>
      </c>
      <c r="V82" s="2">
        <v>39657.21</v>
      </c>
      <c r="W82" s="2">
        <v>39440.61</v>
      </c>
      <c r="X82" s="2">
        <v>40431.87</v>
      </c>
      <c r="Y82" s="2">
        <v>41781.37</v>
      </c>
      <c r="Z82" s="2">
        <v>42556</v>
      </c>
      <c r="AA82" s="2">
        <v>41870.37</v>
      </c>
      <c r="AB82" s="2">
        <v>41081.5</v>
      </c>
      <c r="AC82" s="2">
        <v>41367.63</v>
      </c>
      <c r="AD82" s="2">
        <v>40841.8</v>
      </c>
      <c r="AE82" s="2">
        <v>41012.43</v>
      </c>
      <c r="AF82" s="2">
        <v>45529.64</v>
      </c>
      <c r="AG82" s="2">
        <v>48840.24</v>
      </c>
      <c r="AH82" s="2">
        <v>48198.41</v>
      </c>
      <c r="AI82" s="2">
        <v>48638.78</v>
      </c>
      <c r="AJ82" s="2">
        <v>49033.63</v>
      </c>
      <c r="AK82" s="2">
        <v>48245.72</v>
      </c>
      <c r="AL82" s="2">
        <v>47817.21</v>
      </c>
      <c r="AM82" s="2">
        <v>47672.78</v>
      </c>
      <c r="AN82" s="2">
        <v>48302.82</v>
      </c>
      <c r="AO82" s="2">
        <v>49175.61</v>
      </c>
      <c r="AP82" s="2">
        <v>50184.45</v>
      </c>
      <c r="AQ82" s="2">
        <v>50851.23</v>
      </c>
      <c r="AR82" s="2">
        <v>51070.82</v>
      </c>
      <c r="AS82" s="2">
        <v>50813.08</v>
      </c>
      <c r="AT82" s="2">
        <v>50658.83</v>
      </c>
      <c r="AU82" s="2">
        <v>51294.42</v>
      </c>
    </row>
    <row r="83" spans="1:47" ht="15">
      <c r="A83" s="1">
        <f t="shared" si="2"/>
        <v>81</v>
      </c>
      <c r="B83" s="2">
        <v>18732.36</v>
      </c>
      <c r="C83" s="2">
        <v>19270.05</v>
      </c>
      <c r="D83" s="2">
        <v>20225.42</v>
      </c>
      <c r="E83" s="2">
        <v>20786.01</v>
      </c>
      <c r="F83" s="2">
        <v>21885.44</v>
      </c>
      <c r="G83" s="2">
        <v>23019.83</v>
      </c>
      <c r="H83" s="2">
        <v>23586.55</v>
      </c>
      <c r="I83" s="2">
        <v>24778.82</v>
      </c>
      <c r="J83" s="2">
        <v>25887.73</v>
      </c>
      <c r="K83" s="2">
        <v>26480.97</v>
      </c>
      <c r="L83" s="2">
        <v>27185.54</v>
      </c>
      <c r="M83" s="2">
        <v>28068.95</v>
      </c>
      <c r="N83" s="2">
        <v>29452.27</v>
      </c>
      <c r="O83" s="2">
        <v>31032.43</v>
      </c>
      <c r="P83" s="2">
        <v>31947.32</v>
      </c>
      <c r="Q83" s="2">
        <v>32769.4</v>
      </c>
      <c r="R83" s="2">
        <v>33797.88</v>
      </c>
      <c r="S83" s="2">
        <v>34598.69</v>
      </c>
      <c r="T83" s="2">
        <v>35441.41</v>
      </c>
      <c r="U83" s="2">
        <v>36390.04</v>
      </c>
      <c r="V83" s="2">
        <v>37195.5</v>
      </c>
      <c r="W83" s="2">
        <v>37359.54</v>
      </c>
      <c r="X83" s="2">
        <v>37179.95</v>
      </c>
      <c r="Y83" s="2">
        <v>38084.04</v>
      </c>
      <c r="Z83" s="2">
        <v>39408.53</v>
      </c>
      <c r="AA83" s="2">
        <v>40213.5</v>
      </c>
      <c r="AB83" s="2">
        <v>39528.03</v>
      </c>
      <c r="AC83" s="2">
        <v>38800.5</v>
      </c>
      <c r="AD83" s="2">
        <v>39068.3</v>
      </c>
      <c r="AE83" s="2">
        <v>38580.8</v>
      </c>
      <c r="AF83" s="2">
        <v>38782.43</v>
      </c>
      <c r="AG83" s="2">
        <v>43059.33</v>
      </c>
      <c r="AH83" s="2">
        <v>46191.11</v>
      </c>
      <c r="AI83" s="2">
        <v>45616.67</v>
      </c>
      <c r="AJ83" s="2">
        <v>46170.75</v>
      </c>
      <c r="AK83" s="2">
        <v>46673.12</v>
      </c>
      <c r="AL83" s="2">
        <v>45943.8</v>
      </c>
      <c r="AM83" s="2">
        <v>45583.08</v>
      </c>
      <c r="AN83" s="2">
        <v>45494.15</v>
      </c>
      <c r="AO83" s="2">
        <v>46131.96</v>
      </c>
      <c r="AP83" s="2">
        <v>47018.01</v>
      </c>
      <c r="AQ83" s="2">
        <v>47996.98</v>
      </c>
      <c r="AR83" s="2">
        <v>48647.86</v>
      </c>
      <c r="AS83" s="2">
        <v>48848.33</v>
      </c>
      <c r="AT83" s="2">
        <v>48739.83</v>
      </c>
      <c r="AU83" s="2">
        <v>48635.83</v>
      </c>
    </row>
    <row r="84" spans="1:47" ht="15">
      <c r="A84" s="1">
        <f t="shared" si="2"/>
        <v>82</v>
      </c>
      <c r="B84" s="2">
        <v>16432.97</v>
      </c>
      <c r="C84" s="2">
        <v>16943.94</v>
      </c>
      <c r="D84" s="2">
        <v>17450.89</v>
      </c>
      <c r="E84" s="2">
        <v>18391.67</v>
      </c>
      <c r="F84" s="2">
        <v>19013.26</v>
      </c>
      <c r="G84" s="2">
        <v>20043.36</v>
      </c>
      <c r="H84" s="2">
        <v>21126.08</v>
      </c>
      <c r="I84" s="2">
        <v>21758.47</v>
      </c>
      <c r="J84" s="2">
        <v>22898.07</v>
      </c>
      <c r="K84" s="2">
        <v>23943.48</v>
      </c>
      <c r="L84" s="2">
        <v>24563.06</v>
      </c>
      <c r="M84" s="2">
        <v>25293.37</v>
      </c>
      <c r="N84" s="2">
        <v>26107.78</v>
      </c>
      <c r="O84" s="2">
        <v>27420.44</v>
      </c>
      <c r="P84" s="2">
        <v>28928.77</v>
      </c>
      <c r="Q84" s="2">
        <v>29721.48</v>
      </c>
      <c r="R84" s="2">
        <v>30469.9</v>
      </c>
      <c r="S84" s="2">
        <v>31530.88</v>
      </c>
      <c r="T84" s="2">
        <v>32298.19</v>
      </c>
      <c r="U84" s="2">
        <v>33101.74</v>
      </c>
      <c r="V84" s="2">
        <v>33999.71</v>
      </c>
      <c r="W84" s="2">
        <v>34776.17</v>
      </c>
      <c r="X84" s="2">
        <v>34949.88</v>
      </c>
      <c r="Y84" s="2">
        <v>34711.61</v>
      </c>
      <c r="Z84" s="2">
        <v>35560.87</v>
      </c>
      <c r="AA84" s="2">
        <v>36898.53</v>
      </c>
      <c r="AB84" s="2">
        <v>37668.67</v>
      </c>
      <c r="AC84" s="2">
        <v>37078.2</v>
      </c>
      <c r="AD84" s="2">
        <v>36392.5</v>
      </c>
      <c r="AE84" s="2">
        <v>36570.63</v>
      </c>
      <c r="AF84" s="2">
        <v>36149.36</v>
      </c>
      <c r="AG84" s="2">
        <v>36384.52</v>
      </c>
      <c r="AH84" s="2">
        <v>40434.71</v>
      </c>
      <c r="AI84" s="2">
        <v>43412.11</v>
      </c>
      <c r="AJ84" s="2">
        <v>42934.55</v>
      </c>
      <c r="AK84" s="2">
        <v>43545.74</v>
      </c>
      <c r="AL84" s="2">
        <v>44083.97</v>
      </c>
      <c r="AM84" s="2">
        <v>43493.73</v>
      </c>
      <c r="AN84" s="2">
        <v>43185.11</v>
      </c>
      <c r="AO84" s="2">
        <v>43088.16</v>
      </c>
      <c r="AP84" s="2">
        <v>43781.31</v>
      </c>
      <c r="AQ84" s="2">
        <v>44683.68</v>
      </c>
      <c r="AR84" s="2">
        <v>45648.82</v>
      </c>
      <c r="AS84" s="2">
        <v>46315.58</v>
      </c>
      <c r="AT84" s="2">
        <v>46593.83</v>
      </c>
      <c r="AU84" s="2">
        <v>46491.42</v>
      </c>
    </row>
    <row r="85" spans="1:47" ht="15">
      <c r="A85" s="1">
        <f t="shared" si="2"/>
        <v>83</v>
      </c>
      <c r="B85" s="2">
        <v>14284.82</v>
      </c>
      <c r="C85" s="2">
        <v>14733.39</v>
      </c>
      <c r="D85" s="2">
        <v>15147.03</v>
      </c>
      <c r="E85" s="2">
        <v>15644.39</v>
      </c>
      <c r="F85" s="2">
        <v>16612</v>
      </c>
      <c r="G85" s="2">
        <v>17255.1</v>
      </c>
      <c r="H85" s="2">
        <v>18210.69</v>
      </c>
      <c r="I85" s="2">
        <v>19326.17</v>
      </c>
      <c r="J85" s="2">
        <v>19959.3</v>
      </c>
      <c r="K85" s="2">
        <v>21009.49</v>
      </c>
      <c r="L85" s="2">
        <v>22006.07</v>
      </c>
      <c r="M85" s="2">
        <v>22629.06</v>
      </c>
      <c r="N85" s="2">
        <v>23310.04</v>
      </c>
      <c r="O85" s="2">
        <v>24099.28</v>
      </c>
      <c r="P85" s="2">
        <v>25344.94</v>
      </c>
      <c r="Q85" s="2">
        <v>26687.43</v>
      </c>
      <c r="R85" s="2">
        <v>27380.65</v>
      </c>
      <c r="S85" s="2">
        <v>28220.4</v>
      </c>
      <c r="T85" s="2">
        <v>29225.55</v>
      </c>
      <c r="U85" s="2">
        <v>29899.53</v>
      </c>
      <c r="V85" s="2">
        <v>30671.58</v>
      </c>
      <c r="W85" s="2">
        <v>31519.37</v>
      </c>
      <c r="X85" s="2">
        <v>32287.17</v>
      </c>
      <c r="Y85" s="2">
        <v>32434.71</v>
      </c>
      <c r="Z85" s="2">
        <v>32187.28</v>
      </c>
      <c r="AA85" s="2">
        <v>32993.54</v>
      </c>
      <c r="AB85" s="2">
        <v>34193.7</v>
      </c>
      <c r="AC85" s="2">
        <v>34966.5</v>
      </c>
      <c r="AD85" s="2">
        <v>34486.03</v>
      </c>
      <c r="AE85" s="2">
        <v>33816</v>
      </c>
      <c r="AF85" s="2">
        <v>33971.66</v>
      </c>
      <c r="AG85" s="2">
        <v>33589.68</v>
      </c>
      <c r="AH85" s="2">
        <v>33839.71</v>
      </c>
      <c r="AI85" s="2">
        <v>37678.78</v>
      </c>
      <c r="AJ85" s="2">
        <v>40516.57</v>
      </c>
      <c r="AK85" s="2">
        <v>40140.36</v>
      </c>
      <c r="AL85" s="2">
        <v>40855.3</v>
      </c>
      <c r="AM85" s="2">
        <v>41414.02</v>
      </c>
      <c r="AN85" s="2">
        <v>40886.34</v>
      </c>
      <c r="AO85" s="2">
        <v>40669.54</v>
      </c>
      <c r="AP85" s="2">
        <v>40626.1</v>
      </c>
      <c r="AQ85" s="2">
        <v>41291.47</v>
      </c>
      <c r="AR85" s="2">
        <v>42192.96</v>
      </c>
      <c r="AS85" s="2">
        <v>43155.67</v>
      </c>
      <c r="AT85" s="2">
        <v>43823</v>
      </c>
      <c r="AU85" s="2">
        <v>44076.75</v>
      </c>
    </row>
    <row r="86" spans="1:47" ht="15">
      <c r="A86" s="1">
        <f t="shared" si="2"/>
        <v>84</v>
      </c>
      <c r="B86" s="2">
        <v>12334.95</v>
      </c>
      <c r="C86" s="2">
        <v>12642.15</v>
      </c>
      <c r="D86" s="2">
        <v>13044.72</v>
      </c>
      <c r="E86" s="2">
        <v>13465.61</v>
      </c>
      <c r="F86" s="2">
        <v>13959.55</v>
      </c>
      <c r="G86" s="2">
        <v>14859.67</v>
      </c>
      <c r="H86" s="2">
        <v>15451.68</v>
      </c>
      <c r="I86" s="2">
        <v>16424.94</v>
      </c>
      <c r="J86" s="2">
        <v>17533.83</v>
      </c>
      <c r="K86" s="2">
        <v>18109.8</v>
      </c>
      <c r="L86" s="2">
        <v>19103.74</v>
      </c>
      <c r="M86" s="2">
        <v>20059.23</v>
      </c>
      <c r="N86" s="2">
        <v>20610.22</v>
      </c>
      <c r="O86" s="2">
        <v>21227.87</v>
      </c>
      <c r="P86" s="2">
        <v>22002.12</v>
      </c>
      <c r="Q86" s="2">
        <v>23135.27</v>
      </c>
      <c r="R86" s="2">
        <v>24346.6</v>
      </c>
      <c r="S86" s="2">
        <v>25089.82</v>
      </c>
      <c r="T86" s="2">
        <v>25921.57</v>
      </c>
      <c r="U86" s="2">
        <v>26816.22</v>
      </c>
      <c r="V86" s="2">
        <v>27392.36</v>
      </c>
      <c r="W86" s="2">
        <v>28128.91</v>
      </c>
      <c r="X86" s="2">
        <v>28998.71</v>
      </c>
      <c r="Y86" s="2">
        <v>29643</v>
      </c>
      <c r="Z86" s="2">
        <v>29765.21</v>
      </c>
      <c r="AA86" s="2">
        <v>29637.95</v>
      </c>
      <c r="AB86" s="2">
        <v>30300.87</v>
      </c>
      <c r="AC86" s="2">
        <v>31426.53</v>
      </c>
      <c r="AD86" s="2">
        <v>32197.67</v>
      </c>
      <c r="AE86" s="2">
        <v>31745.37</v>
      </c>
      <c r="AF86" s="2">
        <v>31113.52</v>
      </c>
      <c r="AG86" s="2">
        <v>31230.71</v>
      </c>
      <c r="AH86" s="2">
        <v>30892.04</v>
      </c>
      <c r="AI86" s="2">
        <v>31176.9</v>
      </c>
      <c r="AJ86" s="2">
        <v>34853.67</v>
      </c>
      <c r="AK86" s="2">
        <v>37555.36</v>
      </c>
      <c r="AL86" s="2">
        <v>37278.41</v>
      </c>
      <c r="AM86" s="2">
        <v>38019.52</v>
      </c>
      <c r="AN86" s="2">
        <v>38607.14</v>
      </c>
      <c r="AO86" s="2">
        <v>38196.54</v>
      </c>
      <c r="AP86" s="2">
        <v>38082.8</v>
      </c>
      <c r="AQ86" s="2">
        <v>38046.47</v>
      </c>
      <c r="AR86" s="2">
        <v>38654.54</v>
      </c>
      <c r="AS86" s="2">
        <v>39529</v>
      </c>
      <c r="AT86" s="2">
        <v>40549.83</v>
      </c>
      <c r="AU86" s="2">
        <v>41162.58</v>
      </c>
    </row>
    <row r="87" spans="1:47" ht="15">
      <c r="A87" s="1">
        <f t="shared" si="2"/>
        <v>85</v>
      </c>
      <c r="B87" s="2">
        <v>10383.85</v>
      </c>
      <c r="C87" s="2">
        <v>10782.87</v>
      </c>
      <c r="D87" s="2">
        <v>11027.65</v>
      </c>
      <c r="E87" s="2">
        <v>11453.55</v>
      </c>
      <c r="F87" s="2">
        <v>11904.36</v>
      </c>
      <c r="G87" s="2">
        <v>12304.22</v>
      </c>
      <c r="H87" s="2">
        <v>13137.42</v>
      </c>
      <c r="I87" s="2">
        <v>13766.93</v>
      </c>
      <c r="J87" s="2">
        <v>14674.86</v>
      </c>
      <c r="K87" s="2">
        <v>15713.83</v>
      </c>
      <c r="L87" s="2">
        <v>16289.8</v>
      </c>
      <c r="M87" s="2">
        <v>17193.07</v>
      </c>
      <c r="N87" s="2">
        <v>18068.23</v>
      </c>
      <c r="O87" s="2">
        <v>18592.89</v>
      </c>
      <c r="P87" s="2">
        <v>19211.54</v>
      </c>
      <c r="Q87" s="2">
        <v>19874.78</v>
      </c>
      <c r="R87" s="2">
        <v>20891.11</v>
      </c>
      <c r="S87" s="2">
        <v>22093.6</v>
      </c>
      <c r="T87" s="2">
        <v>22790.98</v>
      </c>
      <c r="U87" s="2">
        <v>23522.73</v>
      </c>
      <c r="V87" s="2">
        <v>24289.05</v>
      </c>
      <c r="W87" s="2">
        <v>24844.69</v>
      </c>
      <c r="X87" s="2">
        <v>25561.74</v>
      </c>
      <c r="Y87" s="2">
        <v>26299.71</v>
      </c>
      <c r="Z87" s="2">
        <v>26799.83</v>
      </c>
      <c r="AA87" s="2">
        <v>27016.04</v>
      </c>
      <c r="AB87" s="2">
        <v>26930.61</v>
      </c>
      <c r="AC87" s="2">
        <v>27581.7</v>
      </c>
      <c r="AD87" s="2">
        <v>28625.2</v>
      </c>
      <c r="AE87" s="2">
        <v>29288.17</v>
      </c>
      <c r="AF87" s="2">
        <v>28867.36</v>
      </c>
      <c r="AG87" s="2">
        <v>28290.86</v>
      </c>
      <c r="AH87" s="2">
        <v>28424.75</v>
      </c>
      <c r="AI87" s="2">
        <v>28144.6</v>
      </c>
      <c r="AJ87" s="2">
        <v>28497.22</v>
      </c>
      <c r="AK87" s="2">
        <v>31976.23</v>
      </c>
      <c r="AL87" s="2">
        <v>34481.6</v>
      </c>
      <c r="AM87" s="2">
        <v>34277.37</v>
      </c>
      <c r="AN87" s="2">
        <v>35101.27</v>
      </c>
      <c r="AO87" s="2">
        <v>35758.93</v>
      </c>
      <c r="AP87" s="2">
        <v>35450.34</v>
      </c>
      <c r="AQ87" s="2">
        <v>35379.01</v>
      </c>
      <c r="AR87" s="2">
        <v>35359.14</v>
      </c>
      <c r="AS87" s="2">
        <v>35910.58</v>
      </c>
      <c r="AT87" s="2">
        <v>36825.58</v>
      </c>
      <c r="AU87" s="2">
        <v>37763.92</v>
      </c>
    </row>
    <row r="88" spans="1:47" ht="15">
      <c r="A88" s="1">
        <f t="shared" si="2"/>
        <v>86</v>
      </c>
      <c r="B88" s="2">
        <v>8452.38</v>
      </c>
      <c r="C88" s="2">
        <v>8916.02</v>
      </c>
      <c r="D88" s="2">
        <v>9260.45</v>
      </c>
      <c r="E88" s="2">
        <v>9545.07</v>
      </c>
      <c r="F88" s="2">
        <v>9981.47</v>
      </c>
      <c r="G88" s="2">
        <v>10368.94</v>
      </c>
      <c r="H88" s="2">
        <v>10715.97</v>
      </c>
      <c r="I88" s="2">
        <v>11558</v>
      </c>
      <c r="J88" s="2">
        <v>12154.01</v>
      </c>
      <c r="K88" s="2">
        <v>12961.69</v>
      </c>
      <c r="L88" s="2">
        <v>13950.67</v>
      </c>
      <c r="M88" s="2">
        <v>14468.8</v>
      </c>
      <c r="N88" s="2">
        <v>15279.9</v>
      </c>
      <c r="O88" s="2">
        <v>16090.73</v>
      </c>
      <c r="P88" s="2">
        <v>16614.56</v>
      </c>
      <c r="Q88" s="2">
        <v>17174.2</v>
      </c>
      <c r="R88" s="2">
        <v>17729.12</v>
      </c>
      <c r="S88" s="2">
        <v>18701.61</v>
      </c>
      <c r="T88" s="2">
        <v>19846.27</v>
      </c>
      <c r="U88" s="2">
        <v>20430.15</v>
      </c>
      <c r="V88" s="2">
        <v>21037.23</v>
      </c>
      <c r="W88" s="2">
        <v>21799.38</v>
      </c>
      <c r="X88" s="2">
        <v>22332.36</v>
      </c>
      <c r="Y88" s="2">
        <v>22923.91</v>
      </c>
      <c r="Z88" s="2">
        <v>23542.37</v>
      </c>
      <c r="AA88" s="2">
        <v>24015.83</v>
      </c>
      <c r="AB88" s="2">
        <v>24214.71</v>
      </c>
      <c r="AC88" s="2">
        <v>24239.95</v>
      </c>
      <c r="AD88" s="2">
        <v>24830.37</v>
      </c>
      <c r="AE88" s="2">
        <v>25699.37</v>
      </c>
      <c r="AF88" s="2">
        <v>26329.06</v>
      </c>
      <c r="AG88" s="2">
        <v>25929.88</v>
      </c>
      <c r="AH88" s="2">
        <v>25467.77</v>
      </c>
      <c r="AI88" s="2">
        <v>25603.28</v>
      </c>
      <c r="AJ88" s="2">
        <v>25388.35</v>
      </c>
      <c r="AK88" s="2">
        <v>25814.19</v>
      </c>
      <c r="AL88" s="2">
        <v>29033.95</v>
      </c>
      <c r="AM88" s="2">
        <v>31355.41</v>
      </c>
      <c r="AN88" s="2">
        <v>31231.11</v>
      </c>
      <c r="AO88" s="2">
        <v>32062.69</v>
      </c>
      <c r="AP88" s="2">
        <v>32777.04</v>
      </c>
      <c r="AQ88" s="2">
        <v>32527.24</v>
      </c>
      <c r="AR88" s="2">
        <v>32422.32</v>
      </c>
      <c r="AS88" s="2">
        <v>32385.67</v>
      </c>
      <c r="AT88" s="2">
        <v>33016.42</v>
      </c>
      <c r="AU88" s="2">
        <v>33858.75</v>
      </c>
    </row>
    <row r="89" spans="1:47" ht="15">
      <c r="A89" s="1">
        <f t="shared" si="2"/>
        <v>87</v>
      </c>
      <c r="B89" s="2">
        <v>6877.28</v>
      </c>
      <c r="C89" s="2">
        <v>7168.05</v>
      </c>
      <c r="D89" s="2">
        <v>7547.93</v>
      </c>
      <c r="E89" s="2">
        <v>7868.45</v>
      </c>
      <c r="F89" s="2">
        <v>8213.65</v>
      </c>
      <c r="G89" s="2">
        <v>8612.8</v>
      </c>
      <c r="H89" s="2">
        <v>8926.94</v>
      </c>
      <c r="I89" s="2">
        <v>9293.97</v>
      </c>
      <c r="J89" s="2">
        <v>10063.75</v>
      </c>
      <c r="K89" s="2">
        <v>10622.51</v>
      </c>
      <c r="L89" s="2">
        <v>11380.36</v>
      </c>
      <c r="M89" s="2">
        <v>12231</v>
      </c>
      <c r="N89" s="2">
        <v>12681.3</v>
      </c>
      <c r="O89" s="2">
        <v>13427.24</v>
      </c>
      <c r="P89" s="2">
        <v>14148.73</v>
      </c>
      <c r="Q89" s="2">
        <v>14645.89</v>
      </c>
      <c r="R89" s="2">
        <v>15113.87</v>
      </c>
      <c r="S89" s="2">
        <v>15674.11</v>
      </c>
      <c r="T89" s="2">
        <v>16612.44</v>
      </c>
      <c r="U89" s="2">
        <v>17557.93</v>
      </c>
      <c r="V89" s="2">
        <v>17984.48</v>
      </c>
      <c r="W89" s="2">
        <v>18540.07</v>
      </c>
      <c r="X89" s="2">
        <v>19293.88</v>
      </c>
      <c r="Y89" s="2">
        <v>19735.19</v>
      </c>
      <c r="Z89" s="2">
        <v>20207.41</v>
      </c>
      <c r="AA89" s="2">
        <v>20843.37</v>
      </c>
      <c r="AB89" s="2">
        <v>21251</v>
      </c>
      <c r="AC89" s="2">
        <v>21460.54</v>
      </c>
      <c r="AD89" s="2">
        <v>21483.45</v>
      </c>
      <c r="AE89" s="2">
        <v>21917.7</v>
      </c>
      <c r="AF89" s="2">
        <v>22720.02</v>
      </c>
      <c r="AG89" s="2">
        <v>23301.93</v>
      </c>
      <c r="AH89" s="2">
        <v>22989.08</v>
      </c>
      <c r="AI89" s="2">
        <v>22564.19</v>
      </c>
      <c r="AJ89" s="2">
        <v>22766.68</v>
      </c>
      <c r="AK89" s="2">
        <v>22702.32</v>
      </c>
      <c r="AL89" s="2">
        <v>23111.39</v>
      </c>
      <c r="AM89" s="2">
        <v>26090.45</v>
      </c>
      <c r="AN89" s="2">
        <v>28235.92</v>
      </c>
      <c r="AO89" s="2">
        <v>28168.29</v>
      </c>
      <c r="AP89" s="2">
        <v>28970.59</v>
      </c>
      <c r="AQ89" s="2">
        <v>29668.77</v>
      </c>
      <c r="AR89" s="2">
        <v>29445.28</v>
      </c>
      <c r="AS89" s="2">
        <v>29315.17</v>
      </c>
      <c r="AT89" s="2">
        <v>29417.67</v>
      </c>
      <c r="AU89" s="2">
        <v>29974.75</v>
      </c>
    </row>
    <row r="90" spans="1:47" ht="15">
      <c r="A90" s="1">
        <f t="shared" si="2"/>
        <v>88</v>
      </c>
      <c r="B90" s="2">
        <v>5558.08</v>
      </c>
      <c r="C90" s="2">
        <v>5733.78</v>
      </c>
      <c r="D90" s="2">
        <v>5972.96</v>
      </c>
      <c r="E90" s="2">
        <v>6312.77</v>
      </c>
      <c r="F90" s="2">
        <v>6646.2</v>
      </c>
      <c r="G90" s="2">
        <v>6951.9</v>
      </c>
      <c r="H90" s="2">
        <v>7266.64</v>
      </c>
      <c r="I90" s="2">
        <v>7621.86</v>
      </c>
      <c r="J90" s="2">
        <v>7974.64</v>
      </c>
      <c r="K90" s="2">
        <v>8626.92</v>
      </c>
      <c r="L90" s="2">
        <v>9162.51</v>
      </c>
      <c r="M90" s="2">
        <v>9856.86</v>
      </c>
      <c r="N90" s="2">
        <v>10596.33</v>
      </c>
      <c r="O90" s="2">
        <v>11022.63</v>
      </c>
      <c r="P90" s="2">
        <v>11686.74</v>
      </c>
      <c r="Q90" s="2">
        <v>12312.23</v>
      </c>
      <c r="R90" s="2">
        <v>12664.56</v>
      </c>
      <c r="S90" s="2">
        <v>13130.03</v>
      </c>
      <c r="T90" s="2">
        <v>13676.45</v>
      </c>
      <c r="U90" s="2">
        <v>14468.27</v>
      </c>
      <c r="V90" s="2">
        <v>15240.43</v>
      </c>
      <c r="W90" s="2">
        <v>15645.98</v>
      </c>
      <c r="X90" s="2">
        <v>16144.06</v>
      </c>
      <c r="Y90" s="2">
        <v>16751.05</v>
      </c>
      <c r="Z90" s="2">
        <v>17087.69</v>
      </c>
      <c r="AA90" s="2">
        <v>17601.74</v>
      </c>
      <c r="AB90" s="2">
        <v>18088.21</v>
      </c>
      <c r="AC90" s="2">
        <v>18493</v>
      </c>
      <c r="AD90" s="2">
        <v>18725.04</v>
      </c>
      <c r="AE90" s="2">
        <v>18726.61</v>
      </c>
      <c r="AF90" s="2">
        <v>19100.96</v>
      </c>
      <c r="AG90" s="2">
        <v>19807.44</v>
      </c>
      <c r="AH90" s="2">
        <v>20329.96</v>
      </c>
      <c r="AI90" s="2">
        <v>20024.53</v>
      </c>
      <c r="AJ90" s="2">
        <v>19757.73</v>
      </c>
      <c r="AK90" s="2">
        <v>20071.86</v>
      </c>
      <c r="AL90" s="2">
        <v>20030.49</v>
      </c>
      <c r="AM90" s="2">
        <v>20481.19</v>
      </c>
      <c r="AN90" s="2">
        <v>23192.9</v>
      </c>
      <c r="AO90" s="2">
        <v>25130.4</v>
      </c>
      <c r="AP90" s="2">
        <v>25114.53</v>
      </c>
      <c r="AQ90" s="2">
        <v>25865.94</v>
      </c>
      <c r="AR90" s="2">
        <v>26521.79</v>
      </c>
      <c r="AS90" s="2">
        <v>26273.58</v>
      </c>
      <c r="AT90" s="2">
        <v>26275.92</v>
      </c>
      <c r="AU90" s="2">
        <v>26372.75</v>
      </c>
    </row>
    <row r="91" spans="1:47" ht="15">
      <c r="A91" s="1">
        <f t="shared" si="2"/>
        <v>89</v>
      </c>
      <c r="B91" s="2">
        <v>4285.32</v>
      </c>
      <c r="C91" s="2">
        <v>4565.41</v>
      </c>
      <c r="D91" s="2">
        <v>4699.61</v>
      </c>
      <c r="E91" s="2">
        <v>4885.3</v>
      </c>
      <c r="F91" s="2">
        <v>5210.52</v>
      </c>
      <c r="G91" s="2">
        <v>5502.37</v>
      </c>
      <c r="H91" s="2">
        <v>5740.23</v>
      </c>
      <c r="I91" s="2">
        <v>6065.47</v>
      </c>
      <c r="J91" s="2">
        <v>6430.52</v>
      </c>
      <c r="K91" s="2">
        <v>6753.05</v>
      </c>
      <c r="L91" s="2">
        <v>7332.17</v>
      </c>
      <c r="M91" s="2">
        <v>7787.85</v>
      </c>
      <c r="N91" s="2">
        <v>8373.86</v>
      </c>
      <c r="O91" s="2">
        <v>9020.83</v>
      </c>
      <c r="P91" s="2">
        <v>9402.63</v>
      </c>
      <c r="Q91" s="2">
        <v>9996.4</v>
      </c>
      <c r="R91" s="2">
        <v>10464.07</v>
      </c>
      <c r="S91" s="2">
        <v>10800.06</v>
      </c>
      <c r="T91" s="2">
        <v>11279.53</v>
      </c>
      <c r="U91" s="2">
        <v>11737.28</v>
      </c>
      <c r="V91" s="2">
        <v>12345.94</v>
      </c>
      <c r="W91" s="2">
        <v>13018.6</v>
      </c>
      <c r="X91" s="2">
        <v>13389.98</v>
      </c>
      <c r="Y91" s="2">
        <v>13786.56</v>
      </c>
      <c r="Z91" s="2">
        <v>14265.88</v>
      </c>
      <c r="AA91" s="2">
        <v>14646.36</v>
      </c>
      <c r="AB91" s="2">
        <v>15029.41</v>
      </c>
      <c r="AC91" s="2">
        <v>15473.71</v>
      </c>
      <c r="AD91" s="2">
        <v>15834.33</v>
      </c>
      <c r="AE91" s="2">
        <v>15996.04</v>
      </c>
      <c r="AF91" s="2">
        <v>16037.76</v>
      </c>
      <c r="AG91" s="2">
        <v>16382.14</v>
      </c>
      <c r="AH91" s="2">
        <v>16983.36</v>
      </c>
      <c r="AI91" s="2">
        <v>17402.34</v>
      </c>
      <c r="AJ91" s="2">
        <v>17222.57</v>
      </c>
      <c r="AK91" s="2">
        <v>17098.41</v>
      </c>
      <c r="AL91" s="2">
        <v>17407.66</v>
      </c>
      <c r="AM91" s="2">
        <v>17472.55</v>
      </c>
      <c r="AN91" s="2">
        <v>17906.24</v>
      </c>
      <c r="AO91" s="2">
        <v>20307.77</v>
      </c>
      <c r="AP91" s="2">
        <v>22053.15</v>
      </c>
      <c r="AQ91" s="2">
        <v>22086.26</v>
      </c>
      <c r="AR91" s="2">
        <v>22817.89</v>
      </c>
      <c r="AS91" s="2">
        <v>23394.83</v>
      </c>
      <c r="AT91" s="2">
        <v>23184.33</v>
      </c>
      <c r="AU91" s="2">
        <v>23131.92</v>
      </c>
    </row>
    <row r="92" spans="1:47" ht="15">
      <c r="A92" s="1">
        <f t="shared" si="2"/>
        <v>90</v>
      </c>
      <c r="B92" s="2">
        <v>3274.9</v>
      </c>
      <c r="C92" s="2">
        <v>3446.57</v>
      </c>
      <c r="D92" s="2">
        <v>3666.99</v>
      </c>
      <c r="E92" s="2">
        <v>3764.7</v>
      </c>
      <c r="F92" s="2">
        <v>3941.55</v>
      </c>
      <c r="G92" s="2">
        <v>4208.85</v>
      </c>
      <c r="H92" s="2">
        <v>4468.87</v>
      </c>
      <c r="I92" s="2">
        <v>4730.4</v>
      </c>
      <c r="J92" s="2">
        <v>5033.39</v>
      </c>
      <c r="K92" s="2">
        <v>5355.11</v>
      </c>
      <c r="L92" s="2">
        <v>5668.39</v>
      </c>
      <c r="M92" s="2">
        <v>6169.5</v>
      </c>
      <c r="N92" s="2">
        <v>6515.51</v>
      </c>
      <c r="O92" s="2">
        <v>7010.69</v>
      </c>
      <c r="P92" s="2">
        <v>7575.84</v>
      </c>
      <c r="Q92" s="2">
        <v>7883.97</v>
      </c>
      <c r="R92" s="2">
        <v>8336.24</v>
      </c>
      <c r="S92" s="2">
        <v>8801.07</v>
      </c>
      <c r="T92" s="2">
        <v>9112.22</v>
      </c>
      <c r="U92" s="2">
        <v>9480.53</v>
      </c>
      <c r="V92" s="2">
        <v>9826.11</v>
      </c>
      <c r="W92" s="2">
        <v>10401.94</v>
      </c>
      <c r="X92" s="2">
        <v>10998.43</v>
      </c>
      <c r="Y92" s="2">
        <v>11236.48</v>
      </c>
      <c r="Z92" s="2">
        <v>11514.73</v>
      </c>
      <c r="AA92" s="2">
        <v>11950.05</v>
      </c>
      <c r="AB92" s="2">
        <v>12255.86</v>
      </c>
      <c r="AC92" s="2">
        <v>12644.41</v>
      </c>
      <c r="AD92" s="2">
        <v>13036.37</v>
      </c>
      <c r="AE92" s="2">
        <v>13265.67</v>
      </c>
      <c r="AF92" s="2">
        <v>13424.19</v>
      </c>
      <c r="AG92" s="2">
        <v>13459.73</v>
      </c>
      <c r="AH92" s="2">
        <v>13751.14</v>
      </c>
      <c r="AI92" s="2">
        <v>14237.62</v>
      </c>
      <c r="AJ92" s="2">
        <v>14664.81</v>
      </c>
      <c r="AK92" s="2">
        <v>14613.34</v>
      </c>
      <c r="AL92" s="2">
        <v>14524.87</v>
      </c>
      <c r="AM92" s="2">
        <v>14876.17</v>
      </c>
      <c r="AN92" s="2">
        <v>14981.74</v>
      </c>
      <c r="AO92" s="2">
        <v>15356.85</v>
      </c>
      <c r="AP92" s="2">
        <v>17473.42</v>
      </c>
      <c r="AQ92" s="2">
        <v>19038.41</v>
      </c>
      <c r="AR92" s="2">
        <v>19070.76</v>
      </c>
      <c r="AS92" s="2">
        <v>19760.67</v>
      </c>
      <c r="AT92" s="2">
        <v>20257.17</v>
      </c>
      <c r="AU92" s="2">
        <v>20107.83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van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Vellekoop, Michel</dc:creator>
  <cp:keywords/>
  <dc:description/>
  <cp:lastModifiedBy>Vellekoop, Michel</cp:lastModifiedBy>
  <dcterms:created xsi:type="dcterms:W3CDTF">2016-09-19T15:52:31Z</dcterms:created>
  <dcterms:modified xsi:type="dcterms:W3CDTF">2016-09-19T16:33:13Z</dcterms:modified>
  <cp:category/>
  <cp:version/>
  <cp:contentType/>
  <cp:contentStatus/>
</cp:coreProperties>
</file>